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TEMP_FAN\DATA\iXBRL Preparation Tool\To be published on 1 April 2026\Roll out\IRD Taxonomy illustrated in excel\CN\"/>
    </mc:Choice>
  </mc:AlternateContent>
  <bookViews>
    <workbookView xWindow="0" yWindow="0" windowWidth="24156" windowHeight="10308" tabRatio="569"/>
  </bookViews>
  <sheets>
    <sheet name="繁體中文税務局税項計算表分類標準 (2025)" sheetId="1" r:id="rId1"/>
  </sheets>
  <definedNames>
    <definedName name="_xlnm._FilterDatabase" localSheetId="0" hidden="1">'繁體中文税務局税項計算表分類標準 (2025)'!$A$2:$F$451</definedName>
    <definedName name="_xlnm.Print_Area" localSheetId="0">'繁體中文税務局税項計算表分類標準 (2025)'!$A$2:$F$451</definedName>
    <definedName name="Z_071C96B8_C2D1_4610_A039_A3901D0D3406_.wvu.FilterData" localSheetId="0" hidden="1">'繁體中文税務局税項計算表分類標準 (2025)'!$A$2:$C$355</definedName>
    <definedName name="Z_9507FAC8_399F_4BB6_8D3E_320C738EFC23_.wvu.FilterData" localSheetId="0" hidden="1">'繁體中文税務局税項計算表分類標準 (2025)'!$A$2:$C$355</definedName>
    <definedName name="Z_BEC5C3C0_B344_4460_B76A_3483AA93AD72_.wvu.FilterData" localSheetId="0" hidden="1">'繁體中文税務局税項計算表分類標準 (2025)'!$A$2:$C$355</definedName>
    <definedName name="Z_CBDEC084_3434_4D34_8981_7A17155D22E7_.wvu.FilterData" localSheetId="0" hidden="1">'繁體中文税務局税項計算表分類標準 (2025)'!$A$2:$C$355</definedName>
    <definedName name="Z_DFA195B4_2DEF_4B49_955B_5BCA68D31DC7_.wvu.Cols" localSheetId="0" hidden="1">'繁體中文税務局税項計算表分類標準 (2025)'!#REF!,'繁體中文税務局税項計算表分類標準 (2025)'!#REF!</definedName>
    <definedName name="Z_DFA195B4_2DEF_4B49_955B_5BCA68D31DC7_.wvu.FilterData" localSheetId="0" hidden="1">'繁體中文税務局税項計算表分類標準 (2025)'!$A$2:$C$355</definedName>
    <definedName name="Z_FC130A37_779F_48CD_BED7_0AD3B2180515_.wvu.FilterData" localSheetId="0" hidden="1">'繁體中文税務局税項計算表分類標準 (2025)'!$A$2:$C$355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<sst xmlns="http://schemas.openxmlformats.org/spreadsheetml/2006/main" count="2104" uniqueCount="1163">
  <si>
    <t>Concept name</t>
    <phoneticPr fontId="0" type="noConversion"/>
  </si>
  <si>
    <t>首選標籤</t>
  </si>
  <si>
    <t>標準標籤</t>
  </si>
  <si>
    <t>説明標籤</t>
  </si>
  <si>
    <t>Type</t>
    <phoneticPr fontId="0" type="noConversion"/>
  </si>
  <si>
    <t>References</t>
    <phoneticPr fontId="5" type="noConversion"/>
  </si>
  <si>
    <t>[310000] 公司資料</t>
  </si>
  <si>
    <t>Company information [abstract]</t>
  </si>
  <si>
    <t>公司資料 [abstract]</t>
  </si>
  <si>
    <t>CompanyName</t>
  </si>
  <si>
    <t>公司名稱</t>
  </si>
  <si>
    <t>公司名稱</t>
    <phoneticPr fontId="0" type="noConversion"/>
  </si>
  <si>
    <t>納税人名稱。</t>
  </si>
  <si>
    <t>Text</t>
    <phoneticPr fontId="0" type="noConversion"/>
  </si>
  <si>
    <t>IRDFileNumber</t>
  </si>
  <si>
    <t>税務局檔案號碼</t>
    <phoneticPr fontId="0" type="noConversion"/>
  </si>
  <si>
    <t>税務局檔案號碼。</t>
  </si>
  <si>
    <t>Text, XX/XXXXXXXX</t>
  </si>
  <si>
    <t>BasisPeriodStartDate</t>
  </si>
  <si>
    <t>評税基期開始日期</t>
  </si>
  <si>
    <t>評税基期開始日期</t>
    <phoneticPr fontId="0" type="noConversion"/>
  </si>
  <si>
    <t>報税表所申報的評税基期開始日期。</t>
  </si>
  <si>
    <t>Date</t>
    <phoneticPr fontId="0" type="noConversion"/>
  </si>
  <si>
    <t>BIR51 7.2, BIR52 7.1</t>
  </si>
  <si>
    <t>BasisPeriodEndDate</t>
  </si>
  <si>
    <t>評税基期結束日期</t>
  </si>
  <si>
    <t>報税表所申報的評税基期結束日期。</t>
  </si>
  <si>
    <t>AccountingDateDifferentFromThatOfLastYear</t>
  </si>
  <si>
    <t>結帳日期有別於去年</t>
  </si>
  <si>
    <t>本年度結帳日期是否有別於去年。</t>
  </si>
  <si>
    <t>Yes No</t>
  </si>
  <si>
    <t>ReasonsForTheChangeOfAccountingDate</t>
  </si>
  <si>
    <t>變更結帳日期的原因</t>
  </si>
  <si>
    <t>AccountingPeriodStartDate</t>
  </si>
  <si>
    <t>會計期開始日期</t>
  </si>
  <si>
    <t>財務報表期初。</t>
  </si>
  <si>
    <t>AccountingPeriodEndDate</t>
  </si>
  <si>
    <t>會計期結束日期</t>
  </si>
  <si>
    <t>財務報表期末。</t>
  </si>
  <si>
    <t>YearOfAssessment</t>
  </si>
  <si>
    <t>課税年度</t>
  </si>
  <si>
    <t>Text, ccyy/yy</t>
    <phoneticPr fontId="0" type="noConversion"/>
  </si>
  <si>
    <t>PrincipalBusinessActivity</t>
    <phoneticPr fontId="0" type="noConversion"/>
  </si>
  <si>
    <t>主要業務性質</t>
  </si>
  <si>
    <t>BIR51 4.3, BIR52 3.3</t>
  </si>
  <si>
    <t>HongKongStandardIndustrialClassificationCode</t>
  </si>
  <si>
    <t>香港標準行業分類的行業編碼</t>
  </si>
  <si>
    <t>Text, 6 digits</t>
  </si>
  <si>
    <t>PreferredLanguageForFutureCorrespondence</t>
  </si>
  <si>
    <t>未來通信的首選語言</t>
  </si>
  <si>
    <t>Option, English/ Chinese</t>
    <phoneticPr fontId="0" type="noConversion"/>
  </si>
  <si>
    <t>PrivateCompany</t>
  </si>
  <si>
    <t>私人公司</t>
  </si>
  <si>
    <t>你是否一家私人公司。</t>
  </si>
  <si>
    <t>BIR51 7.7</t>
  </si>
  <si>
    <t>CurrencyUsed</t>
    <phoneticPr fontId="0" type="noConversion"/>
  </si>
  <si>
    <t>採用的貨幣</t>
  </si>
  <si>
    <t>Text, 3-character, ISO Currency Code</t>
  </si>
  <si>
    <t>BIR51 7.6, BIR52 7.5</t>
  </si>
  <si>
    <t>ConversionRate</t>
  </si>
  <si>
    <t>兑換率</t>
    <phoneticPr fontId="0" type="noConversion"/>
  </si>
  <si>
    <t>兑換率</t>
  </si>
  <si>
    <t>說明一外幣換算為港幣所採用的兑換率。</t>
  </si>
  <si>
    <t>DecimalInstant</t>
    <phoneticPr fontId="0" type="noConversion"/>
  </si>
  <si>
    <t>AccountsPreparedAtConsolidatedLevel</t>
    <phoneticPr fontId="0" type="noConversion"/>
  </si>
  <si>
    <t>在綜合層面編制的帳目</t>
  </si>
  <si>
    <t>你的帳目是否以綜合層面編制。</t>
  </si>
  <si>
    <t>NameOfProductionSoftware</t>
  </si>
  <si>
    <t>生產軟件的名稱</t>
  </si>
  <si>
    <t>由軟件自動輸入。 [參考]</t>
  </si>
  <si>
    <t>VersionOfProductionSoftware</t>
  </si>
  <si>
    <t>生產軟件的版本</t>
  </si>
  <si>
    <t>[320000] 利潤及虧損 收入</t>
  </si>
  <si>
    <t/>
  </si>
  <si>
    <t>Profits and Loss Income [abstract]</t>
  </si>
  <si>
    <t>利潤及虧損 收入 [abstract]</t>
  </si>
  <si>
    <t>AgencyFeeIncome</t>
  </si>
  <si>
    <t>代理費收入</t>
  </si>
  <si>
    <t>MonetaryDuration</t>
  </si>
  <si>
    <t>CommissionIncome</t>
  </si>
  <si>
    <t>佣金收入</t>
  </si>
  <si>
    <t>ConstructionIncome</t>
  </si>
  <si>
    <t>建築收入</t>
  </si>
  <si>
    <t>ConsultancyFeeIncome</t>
  </si>
  <si>
    <t>顧問費收入</t>
  </si>
  <si>
    <t>DividendIncome</t>
  </si>
  <si>
    <t>股息收入</t>
  </si>
  <si>
    <t>股息收入是指從公司持有的股票中獲分派的所有應收或已收的股息收入，並已在財務報表中入帳。</t>
  </si>
  <si>
    <t>BIR51 12.8, BIR52 11.8</t>
  </si>
  <si>
    <t>ExchangeGain</t>
    <phoneticPr fontId="0" type="noConversion"/>
  </si>
  <si>
    <t>匯兑收益</t>
  </si>
  <si>
    <t>ExchangeGainFromStage1And2ExpectedCreditLosses</t>
  </si>
  <si>
    <t>第一階段及第二階段預期信用損失的匯兑收益</t>
  </si>
  <si>
    <t>ExchangeGainFromStage3ExpectedCreditLosses</t>
  </si>
  <si>
    <t>第三階段預期信用損失的匯兑收益</t>
  </si>
  <si>
    <t>FeeCommissionIncomeFinancialInstitution</t>
  </si>
  <si>
    <t>金融機構收取的費用及佣金收入</t>
  </si>
  <si>
    <t>DisposalGainFVTOCI</t>
  </si>
  <si>
    <t>處置按公平價值計入其他綜合收益之金融資產的收益</t>
  </si>
  <si>
    <t>DisposalGainFixedAssets</t>
  </si>
  <si>
    <t>處置固定資產的收益</t>
  </si>
  <si>
    <t>DisposalGainInvestmentSecuritiesAmortisedCost</t>
  </si>
  <si>
    <t>處置按攤銷成本計入之投資證券的收益</t>
  </si>
  <si>
    <t>DisposalGainSecurities</t>
  </si>
  <si>
    <t>處置證券的收益</t>
  </si>
  <si>
    <t>GainFAAtFVTPL</t>
  </si>
  <si>
    <t>經損益以公平價值衡量的金融資產收益</t>
  </si>
  <si>
    <t>GainOrProfitAccruedToACorporationOtherThanAFinancialInstitutionThroughOrFromTheCarryingOnAnIntraGroupFinancingBusiness</t>
  </si>
  <si>
    <t>來自法團集團內部融資業務應計的收益或利潤（金融機構除外）</t>
  </si>
  <si>
    <t>GainOrProfitOnSaleOrDisposalOfAQualifyingDebtInstrument</t>
  </si>
  <si>
    <t>出售或處置符合資格的債務票據的收益或利潤</t>
  </si>
  <si>
    <t>GainOrProfitOnSaleOrDisposalOfAQualifyingDebtInstrumentDetails</t>
  </si>
  <si>
    <t>出售或處置符合資格的債務票據的收益或利潤的詳情</t>
  </si>
  <si>
    <t>另表詳列每一項你持有的合資格債務票據的(1)發行編號、發行日期、到期日期，(2)你與發債人的關係，(3)所得自的收益或利潤，(4)在香港聯合交易所的編號(如適用)及(5)香港金融管理專員承認的信貸評級機構於評税基期終結時給予的信貸評級。</t>
  </si>
  <si>
    <t>GrossPremiumFromLifeInsuranceBusinessDirectUnderwriting</t>
  </si>
  <si>
    <t>人壽保險業務直接承保的保費總額</t>
  </si>
  <si>
    <t>GrossPremiumsFromLifeReinsuranceBusiness</t>
  </si>
  <si>
    <t>人壽再保險業務的保費總額</t>
  </si>
  <si>
    <t>GrossPremiumsFromNonLifeInsuranceBusinessDirectUnderwriting</t>
  </si>
  <si>
    <t>非人壽保險業務直接承保的保費總額</t>
  </si>
  <si>
    <t>GrossPremiumsFromNonLifeReinsuranceBusiness</t>
  </si>
  <si>
    <t>非人壽再保險業務的保費總額</t>
  </si>
  <si>
    <t>HedgingGain</t>
    <phoneticPr fontId="0" type="noConversion"/>
  </si>
  <si>
    <t>對沖收益</t>
  </si>
  <si>
    <t>HireRentalSimilarChargesUseOfMovablePropertyHongKong</t>
  </si>
  <si>
    <t>因在香港使用或有權使用任何動產的租賃費、租金或相類似的費用</t>
  </si>
  <si>
    <t>Section 15(1)(d)</t>
  </si>
  <si>
    <t>InterestIncomeHongKongBank</t>
  </si>
  <si>
    <t>香港銀行存款利息收入</t>
  </si>
  <si>
    <t>IncomeFromAssignmentOfRightToEarnIncome</t>
  </si>
  <si>
    <t>轉讓收取入息的權利產生的收入</t>
  </si>
  <si>
    <t>Section 15(1)(m)</t>
  </si>
  <si>
    <t>IncreaseInUnearnedPremiumsNonLifeInsuranceBusiness</t>
  </si>
  <si>
    <t>非人壽保險業務的未滿期保費增加</t>
    <phoneticPr fontId="0" type="noConversion"/>
  </si>
  <si>
    <t>InterestIncomeFromAQualifyingDebtInstrument</t>
  </si>
  <si>
    <t>符合資格的債務票據的利息收入</t>
  </si>
  <si>
    <t>InterestIncomeFromAQualifyingDebtInstrumentDetails</t>
  </si>
  <si>
    <t>符合資格的債務票據的利息收入詳情</t>
  </si>
  <si>
    <t>InterestIncomeReceivedByACorporationOtherThanAFinancialInstitutionThroughOrFromTheCarryingOnAnIntraGroupFinancingBusiness</t>
  </si>
  <si>
    <t>來自法團（金融機構除外）集團內部融資業務的利息收入</t>
  </si>
  <si>
    <t>LoanInterestIncome</t>
    <phoneticPr fontId="0" type="noConversion"/>
  </si>
  <si>
    <t>貸款利息收入</t>
  </si>
  <si>
    <t>ManagementFeeIncome</t>
  </si>
  <si>
    <t>管理費收入</t>
  </si>
  <si>
    <t>ManagementFeeReceivedDetails</t>
  </si>
  <si>
    <t>管理費收入詳情</t>
  </si>
  <si>
    <t>提供每項金額的詳情，顯示各付款人的全名和地址，以及各付款人的香港身分證號碼或商業登記號碼（如有的話）。</t>
  </si>
  <si>
    <t>ManufacturingIncome</t>
  </si>
  <si>
    <t>製造收入</t>
  </si>
  <si>
    <t>MembershipFeeIncome</t>
  </si>
  <si>
    <t>會員費收入</t>
  </si>
  <si>
    <t>NetPremiumsEarnedNonLifeInsuranceBusiness</t>
  </si>
  <si>
    <t>非人壽保險業務賺取的淨保費</t>
  </si>
  <si>
    <t>NetPremiumsFromLifeInsuranceBusinessDirectUnderwriting</t>
  </si>
  <si>
    <t>人壽保險業務直接承保的淨保費</t>
  </si>
  <si>
    <t>NetPremiumsFromLifeReinsuranceBusiness</t>
  </si>
  <si>
    <t>人壽再保險業務的淨保費</t>
  </si>
  <si>
    <t>NetPremiumsFromNonLifeInsuranceBusinessDirectUnderwriting</t>
  </si>
  <si>
    <t>非人壽保險業務直接承保的淨保費</t>
  </si>
  <si>
    <t>NetPremiumsFromNonLifeReinsuranceBusiness</t>
  </si>
  <si>
    <t>非人壽再保險業務的淨保費</t>
  </si>
  <si>
    <t>InterestIncomeNonHongKongBank</t>
  </si>
  <si>
    <t>香港以外銀行存款利息收入</t>
  </si>
  <si>
    <t>PremiumsCededToReinsurersForLifeInsuranceBusinessDirectUnderwriting</t>
  </si>
  <si>
    <t>人壽保險業務直接承保的保費分出予再保險人</t>
  </si>
  <si>
    <t>PremiumsCededToReinsurersForLifeReInsuranceBusiness</t>
  </si>
  <si>
    <t>人壽再保險業務的保費分出予再保險人</t>
  </si>
  <si>
    <t>PremiumsCededToReinsurersForNonLifeInsuranceBusinessDirectUnderwriting</t>
  </si>
  <si>
    <t>非人壽保險業務直接承保的保費分出予再保險人</t>
  </si>
  <si>
    <t>PremiumsCededToReinsurersForNonLifeReinsuranceBusiness</t>
  </si>
  <si>
    <t>非人壽再保險業務的保費分出予再保險人</t>
  </si>
  <si>
    <t>RentalIncomeImmovableAssetsHongKong</t>
  </si>
  <si>
    <t>香港不動產租金收入</t>
  </si>
  <si>
    <t>ReversalOfExpectedCreditLossesStage1And2</t>
  </si>
  <si>
    <t>第一階段及第二階段的預期信用損失撥回</t>
  </si>
  <si>
    <t>ReversalOfExpectedCreditLossesStage3</t>
  </si>
  <si>
    <t>第三階段的預期信用損失撥回</t>
  </si>
  <si>
    <t>RoyaltyIncome</t>
  </si>
  <si>
    <t>特許權使用費收入</t>
  </si>
  <si>
    <t>ServiceFeeIncome</t>
  </si>
  <si>
    <t>服務費收入</t>
  </si>
  <si>
    <t>ServiceFeeReceivedDetails</t>
  </si>
  <si>
    <t>服務費收入收取的詳情</t>
  </si>
  <si>
    <t>ShareProfitsAssociates</t>
  </si>
  <si>
    <t>所佔聯營公司的利潤</t>
  </si>
  <si>
    <t>ShareProfitsJointVentures</t>
  </si>
  <si>
    <t>所佔合營公司的利潤</t>
  </si>
  <si>
    <t>SubscriptionIncome</t>
  </si>
  <si>
    <t>訂閱收入</t>
  </si>
  <si>
    <t>SubsidyFinancialAssistanceGovernmentGrant</t>
  </si>
  <si>
    <t>補助金、資助及政府補貼</t>
  </si>
  <si>
    <t>Section 15(1)(c)</t>
  </si>
  <si>
    <t>TotalNetPremiumsLifeInsuranceBusiness</t>
  </si>
  <si>
    <t>人壽保險業務淨保費的總額</t>
  </si>
  <si>
    <t>TradingIncome</t>
  </si>
  <si>
    <t>貿易收入</t>
  </si>
  <si>
    <t>UnderwritingProfitNonLifeInsuranceBusiness</t>
  </si>
  <si>
    <t>非人壽保險業務的承保利潤</t>
  </si>
  <si>
    <t>[330000] 利潤及虧損 支出</t>
  </si>
  <si>
    <t>Profits and Loss Expenses [abstract]</t>
    <phoneticPr fontId="0" type="noConversion"/>
  </si>
  <si>
    <t>利潤及虧損 支出 [abstract]</t>
  </si>
  <si>
    <t>AccountingServicesFee</t>
  </si>
  <si>
    <t>會計服務費</t>
  </si>
  <si>
    <t>AdvertisingAndPromotions</t>
  </si>
  <si>
    <t>廣告及推廣</t>
  </si>
  <si>
    <t>Agentfees</t>
  </si>
  <si>
    <t>代理費</t>
  </si>
  <si>
    <t>AmortisationOfIntangibleAssets</t>
    <phoneticPr fontId="0" type="noConversion"/>
  </si>
  <si>
    <t>無形資產攤銷</t>
  </si>
  <si>
    <t>AnnualReturnFilingFee</t>
  </si>
  <si>
    <t>周年申報表申報費用</t>
  </si>
  <si>
    <t>AppropriationProfitTransferReserveChargedAgainstFundPolicyHoldersNotChargedAgainstFundLifeInsuranceBusiness</t>
  </si>
  <si>
    <t>人壽保險業務由該基金支付的利潤撥款或轉撥入儲備金的款項（非在基金項下支付予保單持有人的轉撥或撥款）</t>
  </si>
  <si>
    <t>AuditorsRemuneration</t>
  </si>
  <si>
    <t>核數師酬金</t>
  </si>
  <si>
    <t>BadDebtProvisionDetails</t>
  </si>
  <si>
    <t>壞帳準備詳情</t>
  </si>
  <si>
    <t>提供壞帳準備詳情，敘明每名債務人的全名和地址，有關款額及理由。</t>
  </si>
  <si>
    <t>BadDebtWriteOffDetails</t>
  </si>
  <si>
    <t>壞帳註銷詳情</t>
  </si>
  <si>
    <t>提供壞帳註銷詳情，敘明每名債務人的全名和地址，有關款額及理由。</t>
  </si>
  <si>
    <t>BadDebtWriteBackGeneral</t>
  </si>
  <si>
    <t>一般壞帳準備註銷撥回損益表</t>
  </si>
  <si>
    <t>BadDebtWriteBackSpecific</t>
  </si>
  <si>
    <t>特別壞帳準備註銷撥回損益表</t>
  </si>
  <si>
    <t>BadDebtWrittenOffGeneral</t>
  </si>
  <si>
    <t>一般壞帳準備註銷</t>
  </si>
  <si>
    <t>BadDebtWrittenOffSpecific</t>
  </si>
  <si>
    <t>特別壞帳準備註銷</t>
  </si>
  <si>
    <t>BankCharges</t>
  </si>
  <si>
    <t>銀行手續費</t>
  </si>
  <si>
    <t>BuildingManagementFee</t>
  </si>
  <si>
    <t>建築物管理費</t>
  </si>
  <si>
    <t>BusinessRegistrationFee</t>
  </si>
  <si>
    <t>商業登記費</t>
  </si>
  <si>
    <t>ShareBasedPaymentCashSettled</t>
  </si>
  <si>
    <t>以現金結算的以股份為基礎的支付</t>
  </si>
  <si>
    <t>以股份為基礎的支付是指依香港會計師公會發出的香港財務報告準則第2號，在綜合收益表／損益表內扣除以股份為基礎的支付的數額。</t>
    <phoneticPr fontId="0" type="noConversion"/>
  </si>
  <si>
    <t>BIR51 12.12</t>
  </si>
  <si>
    <t>Cleaning</t>
  </si>
  <si>
    <t>清潔費</t>
  </si>
  <si>
    <t>Commission</t>
  </si>
  <si>
    <t>佣金支出</t>
  </si>
  <si>
    <t>佣金支出是指給予代理人、銷售代表或其他人士所提供的服務的費用，不論是已支付或是應累算的佣金。</t>
  </si>
  <si>
    <t>BIR51 12.13, BIR52 11.12</t>
  </si>
  <si>
    <t>CommissionPaymentsDetails</t>
  </si>
  <si>
    <t>佣金支付詳情</t>
    <phoneticPr fontId="0" type="noConversion"/>
  </si>
  <si>
    <t>敘明每名收款人的(1)全名和地址、香港身分證號碼／商業登記號碼、(2)支付款額和(3)服務性質的詳情。</t>
    <phoneticPr fontId="0" type="noConversion"/>
  </si>
  <si>
    <t>DIPN 12, BIR51 12.13, BIR52 11.12</t>
  </si>
  <si>
    <t>CompanySecretarialFee</t>
  </si>
  <si>
    <t>公司秘書費</t>
  </si>
  <si>
    <t>CompensationExpenses</t>
  </si>
  <si>
    <t>補償費</t>
  </si>
  <si>
    <t>ComputerExpenses</t>
    <phoneticPr fontId="0" type="noConversion"/>
  </si>
  <si>
    <t>電腦費</t>
  </si>
  <si>
    <t>ConsultancyFee</t>
  </si>
  <si>
    <t>顧問費</t>
  </si>
  <si>
    <t>顧問費支出是指因獲得管理／行政或專業服務而支付的款項，不論是已支付或是應累算的款項。</t>
  </si>
  <si>
    <t>BIR51 12.15, BIR52 11.14</t>
  </si>
  <si>
    <t>ContractorCharges</t>
  </si>
  <si>
    <t>承包費</t>
  </si>
  <si>
    <t>承包費是指支付或應支付予承包工程或服務人士的費用。</t>
  </si>
  <si>
    <t>BIR51 12.16, BIR52 11.15</t>
  </si>
  <si>
    <t>CostOfGoodsSoldCostOfSales</t>
  </si>
  <si>
    <t>銷售商品成本或銷售成本</t>
  </si>
  <si>
    <t>CostOfGoodsSoldCostOfSales_FinishedGoodsClosingBalance</t>
  </si>
  <si>
    <t>銷售商品成本或銷售成本，製成品期末餘額</t>
  </si>
  <si>
    <t>MonetaryInstant</t>
  </si>
  <si>
    <t>CostOfGoodsSoldCostOfSales_FinishedGoodsOpeningBalance</t>
  </si>
  <si>
    <t>銷售商品成本或銷售成本，製成品期初餘額</t>
  </si>
  <si>
    <t>CostOfGoodsSoldCostOfSales_FinishedGoodsPurchased</t>
  </si>
  <si>
    <t>銷售商品成本或銷售成本，製成品採購總值</t>
  </si>
  <si>
    <t>CostOfGoodsSoldCostOfSales_RawMaterialClosingBalance</t>
  </si>
  <si>
    <t>銷售商品成本或銷售成本，原料期末餘額</t>
  </si>
  <si>
    <t>CostOfGoodsSoldCostOfSales_RawMaterialOpeningBalance</t>
  </si>
  <si>
    <t>銷售商品成本或銷售成本，原料期初餘額</t>
  </si>
  <si>
    <t>CostOfGoodsSoldCostOfSales_RawMaterialPurchased</t>
  </si>
  <si>
    <t>銷售商品成本或銷售成本，原料採購總值</t>
  </si>
  <si>
    <t>CostOfGoodsSoldCostOfSales_WorkInProgressClosingBalance</t>
  </si>
  <si>
    <t>銷售商品成本或銷售成本，半製成品期末餘額</t>
  </si>
  <si>
    <t>CostOfGoodsSoldCostOfSales_WorkInProgressOpeningBalance</t>
  </si>
  <si>
    <t>銷售商品成本或銷售成本，半製成品期初餘額</t>
  </si>
  <si>
    <t>CostOfGoodsSoldCostOfSales_WorkInProgressPurchased</t>
  </si>
  <si>
    <t>銷售商品成本或銷售成本，半製成品採購總值</t>
  </si>
  <si>
    <t>DecreaseInUnearnedPremiumsNonLifeInsuranceBusiness</t>
  </si>
  <si>
    <t>非人壽保險業務未滿期的保費減少</t>
  </si>
  <si>
    <t>Depreciation</t>
  </si>
  <si>
    <t>折舊</t>
  </si>
  <si>
    <t>DepreciationPPE</t>
  </si>
  <si>
    <t>物業、工業裝置及設備折舊</t>
  </si>
  <si>
    <t>DepreciationROUAssets</t>
  </si>
  <si>
    <t>使用權資產折舊</t>
  </si>
  <si>
    <t>DepreciationOthers</t>
  </si>
  <si>
    <t>其他資產折舊</t>
  </si>
  <si>
    <t>DirectorRemuneration</t>
  </si>
  <si>
    <t>董事薪酬</t>
  </si>
  <si>
    <t>董事薪酬包括董事袍金和任何相似性質的項目。在海外或內地工作的董事薪酬也須包括在內。</t>
  </si>
  <si>
    <t>BIR51 12.11</t>
  </si>
  <si>
    <t>Donations</t>
    <phoneticPr fontId="0" type="noConversion"/>
  </si>
  <si>
    <t>慈善捐款</t>
  </si>
  <si>
    <t>ApprovedCharitableDonationsDetails</t>
  </si>
  <si>
    <t>認可慈善捐款詳情</t>
    <phoneticPr fontId="0" type="noConversion"/>
  </si>
  <si>
    <t>認可慈善捐款詳情</t>
  </si>
  <si>
    <t>提供申索扣除認可慈善捐款詳情，敘明每間根據《税務條例》第88條，獲豁免繳税屬公共性質的慈善機構或信託的全名，及有關的款額。</t>
  </si>
  <si>
    <t>Entertainment</t>
    <phoneticPr fontId="0" type="noConversion"/>
  </si>
  <si>
    <t>應酬費</t>
  </si>
  <si>
    <t>ShareBasedPaymentEquitySettledCompany</t>
  </si>
  <si>
    <t>以公司發行股份結算的以股份為基礎的支付</t>
  </si>
  <si>
    <t>以股份為基礎的支付是指依香港會計師公會發出的香港財務報告準則第2號，在綜合收益表／損益表內扣除以股份為基礎的支付的數額。</t>
  </si>
  <si>
    <t>ShareBasedPaymentEquitySettledGroupCoRecharge</t>
  </si>
  <si>
    <t>有補收且以集團公司發行股份結算並以股份為基礎的支付</t>
  </si>
  <si>
    <t>ShareBasedPaymentEquitySettledGroupCoNoRecharge</t>
  </si>
  <si>
    <t>沒有補收且以集團公司發行股份結算並以股份為基礎的支付</t>
  </si>
  <si>
    <t>ExchangeLoss</t>
    <phoneticPr fontId="0" type="noConversion"/>
  </si>
  <si>
    <t>匯兑損失</t>
  </si>
  <si>
    <t>ExchangeLossFromStage1And2ExpectedCreditLosses</t>
  </si>
  <si>
    <t>第一階段及第二階段預期信用損失的匯兑損失</t>
  </si>
  <si>
    <t>ExchangeLossFromStage3ExpectedCreditLosses</t>
  </si>
  <si>
    <t>第三階段預期信用損失的匯兑損失</t>
  </si>
  <si>
    <t>ExpectedCreditLossesChargedStage1And2</t>
  </si>
  <si>
    <t>第一階段及第二階段的本年入帳預期信用損失</t>
  </si>
  <si>
    <t>ExpectedCreditLossesChargedStage3</t>
  </si>
  <si>
    <t>第三階段的本年入帳預期信用損失</t>
  </si>
  <si>
    <t>FinanceCostsDeductedFromUnderwritingProfitLossNonLifeInsuranceBusiness</t>
  </si>
  <si>
    <t>非人壽保險業務從承保利潤╱（虧損）扣除的財務費用</t>
  </si>
  <si>
    <t>ForeignTaxPaid</t>
  </si>
  <si>
    <t>已繳付的外地税款</t>
  </si>
  <si>
    <t>ForeignWithholdingTaxPaid</t>
  </si>
  <si>
    <t>已繳付的外地預扣税款</t>
  </si>
  <si>
    <t>FreightAndTransportation</t>
  </si>
  <si>
    <t>運費及交通費</t>
  </si>
  <si>
    <t>GeneralAdministrativeOrManagementExpensesDeductedFromUnderwritingProfitLossNonLifeInsuranceBusiness</t>
  </si>
  <si>
    <t>非人壽保險業務從承保利潤╱（虧損）扣除的一般及行政或管理費用</t>
  </si>
  <si>
    <t>ProvisionGeneralBadDebt</t>
  </si>
  <si>
    <t>一般壞帳準備</t>
  </si>
  <si>
    <t>BIR51 12.17, BIR52 11.16</t>
  </si>
  <si>
    <t>ProvisionGeneralInventoryObsolescence</t>
  </si>
  <si>
    <t>一般過時存貨準備</t>
  </si>
  <si>
    <t>HandlingFees</t>
  </si>
  <si>
    <t>手續費</t>
  </si>
  <si>
    <t>HedgingLoss</t>
  </si>
  <si>
    <t>對沖虧損</t>
  </si>
  <si>
    <t>HirePurchaseInterests</t>
  </si>
  <si>
    <t>租購利息</t>
  </si>
  <si>
    <t>InstallationCosts</t>
  </si>
  <si>
    <t>安裝成本</t>
  </si>
  <si>
    <t>Insurance</t>
  </si>
  <si>
    <t>保險</t>
  </si>
  <si>
    <t>InterestExpensesLeaseLiabilities</t>
  </si>
  <si>
    <t>租賃負債的利息開支</t>
    <phoneticPr fontId="0" type="noConversion"/>
  </si>
  <si>
    <t>InterestExpenses</t>
  </si>
  <si>
    <t>利息開支</t>
    <phoneticPr fontId="0" type="noConversion"/>
  </si>
  <si>
    <t>利息開支包括銀行利息，分期付款利息，公司與公司之間所付的利息，按揭貸款利息，信託收據利息和任何相似性質的項目。</t>
    <phoneticPr fontId="0" type="noConversion"/>
  </si>
  <si>
    <t>Section 16(2), BIR51 12.10, BIR52 11.10</t>
  </si>
  <si>
    <t>InterestPaidOrPayableDetails</t>
  </si>
  <si>
    <t>已付或應付利息的詳情</t>
  </si>
  <si>
    <t>已付或應付利息的詳情，包括貸款人的名稱、地址、你與貸款人的關係、借取貸款目的、向貸款人提供的抵押，以及你申索扣除利息所依據的特定條件（指《税務條例》第16(2)條開列的條件）。</t>
  </si>
  <si>
    <t>Text</t>
  </si>
  <si>
    <t>LeasingChargesMovableProperties</t>
  </si>
  <si>
    <t>動產的租賃費</t>
  </si>
  <si>
    <t>LegalAndProfessionalFee</t>
  </si>
  <si>
    <t>法律及專業費用</t>
  </si>
  <si>
    <t>LegalAndOtherProfessionalFeePaymentsDetails</t>
  </si>
  <si>
    <t>法律及其他專業費用詳情</t>
  </si>
  <si>
    <t>敘明每名收款人的(1)全名和地址、香港身分證號碼／商業登記號碼、(2)支付款額和(3)服務性質的詳情。</t>
  </si>
  <si>
    <t>LicenceAndMembershipFees</t>
    <phoneticPr fontId="0" type="noConversion"/>
  </si>
  <si>
    <t>特許及會員費用</t>
  </si>
  <si>
    <t>DisposalLossFAFVTOCI</t>
  </si>
  <si>
    <t>處置按公平價值計入其他綜合收益之金融資產的虧損</t>
  </si>
  <si>
    <t>DisposalLossFixedAssets</t>
  </si>
  <si>
    <t>處置固定資產的虧損</t>
  </si>
  <si>
    <t>DisposalLossInvestmentSecuritiesAmortisedCost</t>
  </si>
  <si>
    <t>處置按攤銷成本計入之投資證券的虧損</t>
  </si>
  <si>
    <t>DisposalLossSecurities</t>
  </si>
  <si>
    <t>處置證券的虧損</t>
  </si>
  <si>
    <t>LossFAAtFVTPL</t>
  </si>
  <si>
    <t>經損益以公平價值衡量的金融資產虧損</t>
  </si>
  <si>
    <t>ManagementFee</t>
    <phoneticPr fontId="0" type="noConversion"/>
  </si>
  <si>
    <t>管理費</t>
  </si>
  <si>
    <t>管理費支出是指因獲得管理／行政或專業服務而支付的款項，不論是已支付或是應累算的款項。樓宇管理費不應包括在內。</t>
  </si>
  <si>
    <t>ManagementFeePaymentsDetails</t>
  </si>
  <si>
    <t>管理費詳情</t>
  </si>
  <si>
    <t>MandatoryProvidentFundContribution</t>
    <phoneticPr fontId="0" type="noConversion"/>
  </si>
  <si>
    <t>強制性公積金供款</t>
  </si>
  <si>
    <t>Marketing</t>
    <phoneticPr fontId="0" type="noConversion"/>
  </si>
  <si>
    <t>市場推廣費</t>
  </si>
  <si>
    <t>MedicalFees</t>
  </si>
  <si>
    <t>醫療費</t>
  </si>
  <si>
    <t>MotorVehicleExpenses</t>
  </si>
  <si>
    <t>汽車開支</t>
  </si>
  <si>
    <t>NetClaimsIncurredLifeInsuranceBusiness</t>
  </si>
  <si>
    <t>人壽保險業務的申索淨額</t>
  </si>
  <si>
    <t>NetClaimsIncurredNonLifeInsuranceBusiness</t>
  </si>
  <si>
    <t>非人壽保險業務的申索淨額</t>
  </si>
  <si>
    <t>NetCommissionExpensesLifeInsuranceBusiness</t>
  </si>
  <si>
    <t>人壽保險業務的淨佣金開支</t>
  </si>
  <si>
    <t>NetCommissionExpensesDeductedFromUnderwritingProfitLossNonLifeInsuranceBusiness</t>
  </si>
  <si>
    <t>非人壽保險業務從承保利潤╱（虧損）扣除的淨佣金開支</t>
  </si>
  <si>
    <t>InventoryObsolescenceWriteBack</t>
    <phoneticPr fontId="0" type="noConversion"/>
  </si>
  <si>
    <t>過時存貨註銷撥回損益表</t>
  </si>
  <si>
    <t>InventoryObsolescenceWrittenOff</t>
  </si>
  <si>
    <t>過時存貨準備註銷</t>
  </si>
  <si>
    <t>OfficeSupplies</t>
  </si>
  <si>
    <t>辦公用品</t>
  </si>
  <si>
    <t>OtherCostOfGoodsSoldCostOfSales</t>
  </si>
  <si>
    <t>其他銷售商品成本或銷售成本</t>
  </si>
  <si>
    <t>OtherCostOfGoodsSoldCostOfSales_DirectLabor</t>
  </si>
  <si>
    <t>其他銷售商品成本或銷售成本, 直接人工</t>
  </si>
  <si>
    <t>OtherCostOfGoodsSoldCostOfSales_HandlingCharges</t>
  </si>
  <si>
    <t>其他銷售商品成本或銷售成本, 手續費</t>
  </si>
  <si>
    <t>OtherCostOfGoodsSoldCostOfSales_ManufacturingExpenses</t>
  </si>
  <si>
    <t>其他銷售商品成本或銷售成本, 製造費</t>
  </si>
  <si>
    <t>OtherOutgoingsExpensesLossDeductedFromUnderwritingProfitLossNonLifeInsuranceBusiness</t>
  </si>
  <si>
    <t>非人壽保險業務從包銷利潤╱（虧損）扣除的其他支出、開支及損失</t>
  </si>
  <si>
    <t>StaffPartnersSalary</t>
  </si>
  <si>
    <t>合夥人及╱或其配偶的薪酬</t>
  </si>
  <si>
    <t>PenaltyAndFines</t>
  </si>
  <si>
    <t>罰款</t>
  </si>
  <si>
    <t>PrintingAndStationery</t>
  </si>
  <si>
    <t>印刷及文具</t>
  </si>
  <si>
    <t>PrivateExpenses</t>
  </si>
  <si>
    <t>私人開支</t>
  </si>
  <si>
    <t>ProvisionForUnexpiredRiskNonLifeInsuranceBusiness</t>
  </si>
  <si>
    <t>非人壽保險業務的未過期風險準備</t>
  </si>
  <si>
    <t>RecruitmentExpenses</t>
    <phoneticPr fontId="0" type="noConversion"/>
  </si>
  <si>
    <t>招聘開支</t>
  </si>
  <si>
    <t>該款項包括招聘、招聘廣告及僱員推薦的行政開支。</t>
  </si>
  <si>
    <t>RentAndRates</t>
    <phoneticPr fontId="0" type="noConversion"/>
  </si>
  <si>
    <t>租金及差餉</t>
  </si>
  <si>
    <t>RepairsAndMaintenance</t>
  </si>
  <si>
    <t>維修及保養</t>
  </si>
  <si>
    <t>ResearchAndDevelopment</t>
    <phoneticPr fontId="0" type="noConversion"/>
  </si>
  <si>
    <t>研究和開發</t>
  </si>
  <si>
    <t>ResearchAndDevelopmentDetails</t>
  </si>
  <si>
    <t>研究和開發的詳情</t>
  </si>
  <si>
    <t>提供研究和開發的開支，及售出其權利或因研究和開發而產生的權利的有關售賣得益的詳情。</t>
  </si>
  <si>
    <t>Samples</t>
  </si>
  <si>
    <t>樣品</t>
  </si>
  <si>
    <t>ServiceCharges</t>
  </si>
  <si>
    <t>服務費</t>
  </si>
  <si>
    <t>ShareBasedPaymentDetails</t>
  </si>
  <si>
    <t>以股份為基礎支付的詳情</t>
  </si>
  <si>
    <t>提供以股份為基礎的支付的詳情，就每個類別敘明有關數額及計算基準。</t>
  </si>
  <si>
    <t>ShareLossesAssociates</t>
  </si>
  <si>
    <t>所佔聯營公司虧損</t>
  </si>
  <si>
    <t>Section 19C(4)</t>
  </si>
  <si>
    <t>ShareLossesJointVentures</t>
  </si>
  <si>
    <t>所佔合營公司虧損</t>
  </si>
  <si>
    <t>Section 19C(5)</t>
  </si>
  <si>
    <t>ProvisionSpecificBadDebt</t>
  </si>
  <si>
    <t>特別壞帳準備</t>
  </si>
  <si>
    <t>ProvisionSpecificInventoryObsolescence</t>
    <phoneticPr fontId="0" type="noConversion"/>
  </si>
  <si>
    <t>特別過時存貨準備</t>
  </si>
  <si>
    <t>ChangeInMethodOfValuationOfInventoriesDetails</t>
  </si>
  <si>
    <t>存貨估價方法變更的詳情</t>
  </si>
  <si>
    <t>在製品盤存或未完成工程盤存的估價方法如有任何變更，而與過去採用的估價方法有所不同，請列示詳情（不適用於新開業務）。</t>
  </si>
  <si>
    <t>StaffBenefitsAndWelfare</t>
    <phoneticPr fontId="0" type="noConversion"/>
  </si>
  <si>
    <t>僱員待遇及福利</t>
    <phoneticPr fontId="0" type="noConversion"/>
  </si>
  <si>
    <t>StaffSalaries</t>
    <phoneticPr fontId="0" type="noConversion"/>
  </si>
  <si>
    <t>僱員薪酬</t>
  </si>
  <si>
    <t>僱員薪酬包括支付給僱員的薪金、工資、花紅、現金津貼、佣金和任何相似性質的項目。在海外或內地工作員工的薪酬也須包括在內。</t>
  </si>
  <si>
    <t>BIR51 12.11, BIR52 11.11</t>
  </si>
  <si>
    <t>StampDutyPropertyTransaction</t>
  </si>
  <si>
    <t>物業交易的印花税</t>
    <phoneticPr fontId="0" type="noConversion"/>
  </si>
  <si>
    <t>StampDutyNewTenancyAgreement</t>
  </si>
  <si>
    <t>新租約的印花税</t>
    <phoneticPr fontId="0" type="noConversion"/>
  </si>
  <si>
    <t>StampDutyRenewalTenancyAgreement</t>
  </si>
  <si>
    <t>續約現有租約的印花税</t>
    <phoneticPr fontId="0" type="noConversion"/>
  </si>
  <si>
    <t>StampDutyTransferOfShares</t>
  </si>
  <si>
    <t>股票轉讓的印花税</t>
    <phoneticPr fontId="0" type="noConversion"/>
  </si>
  <si>
    <t>StockExchangeAndListingCosts</t>
  </si>
  <si>
    <t>證券交易所及上市成本</t>
  </si>
  <si>
    <t>SubContractorCharges</t>
  </si>
  <si>
    <t>分包費</t>
  </si>
  <si>
    <t>分包費是指支付或應支付予分包加工工程或服務人士的費用。</t>
  </si>
  <si>
    <t>ContractorAndSubcontractorChargesDetails</t>
  </si>
  <si>
    <t>承包人及分判承包人費用的詳情</t>
  </si>
  <si>
    <t>敘明每名收款人的(1)全名和地址、香港身分證號碼／商業登記號碼、(2)支付款額和(3)分包服務性質的詳情。</t>
  </si>
  <si>
    <t>SubscriptionFee</t>
    <phoneticPr fontId="0" type="noConversion"/>
  </si>
  <si>
    <t>訂閱費用</t>
  </si>
  <si>
    <t>SundryExpenses</t>
    <phoneticPr fontId="0" type="noConversion"/>
  </si>
  <si>
    <t>雜費</t>
  </si>
  <si>
    <t>TaxServicesFee</t>
    <phoneticPr fontId="0" type="noConversion"/>
  </si>
  <si>
    <t>税務服務費</t>
  </si>
  <si>
    <t>TrainingCosts</t>
    <phoneticPr fontId="0" type="noConversion"/>
  </si>
  <si>
    <t>培訓費</t>
  </si>
  <si>
    <t>Travelling</t>
  </si>
  <si>
    <t>差旅費</t>
  </si>
  <si>
    <t>UnderwritingLossNonLifeInsuranceBusiness</t>
  </si>
  <si>
    <t>非人壽保險業務的承保虧損</t>
  </si>
  <si>
    <t>UtilitiesAndTelecommunications</t>
    <phoneticPr fontId="0" type="noConversion"/>
  </si>
  <si>
    <t>水電及電訊費</t>
  </si>
  <si>
    <t>[340000] 工業建築物免税額╱商業建築物免税額╱折舊免税額╱租購</t>
    <phoneticPr fontId="0" type="noConversion"/>
  </si>
  <si>
    <t>Industrial building allowance / Commercial building allowance / Depreciation allowance / Hire purchase [abstract]</t>
  </si>
  <si>
    <t>工業建築物免税額╱商業建築物免税額╱折舊免税額╱租購 [abstract]</t>
    <phoneticPr fontId="0" type="noConversion"/>
  </si>
  <si>
    <t>Industrial building allowance [abstract]</t>
    <phoneticPr fontId="0" type="noConversion"/>
  </si>
  <si>
    <t>工業建築物免税額 [abstract]</t>
  </si>
  <si>
    <t>IBAInitalAllowance</t>
  </si>
  <si>
    <t>工業建築物免税額 初期免税額</t>
  </si>
  <si>
    <t>DIPN 2, BIR51 11.1</t>
    <phoneticPr fontId="5" type="noConversion"/>
  </si>
  <si>
    <t>IBAAnnualAllowance</t>
  </si>
  <si>
    <t>工業建築物免税額 每年免税額</t>
  </si>
  <si>
    <t>DIPN 2, BIR51 11.2</t>
    <phoneticPr fontId="5" type="noConversion"/>
  </si>
  <si>
    <t>IBABalancingAllowance</t>
  </si>
  <si>
    <t>工業建築物免税額 結餘免税額</t>
  </si>
  <si>
    <t>DIPN 2, BIR51 11.3</t>
    <phoneticPr fontId="5" type="noConversion"/>
  </si>
  <si>
    <t>IBABalancingCharge</t>
  </si>
  <si>
    <t>工業建築物免税額 結餘課税</t>
  </si>
  <si>
    <t>DIPN 2, BIR51 11.4</t>
    <phoneticPr fontId="5" type="noConversion"/>
  </si>
  <si>
    <t>IBAOpenCost</t>
  </si>
  <si>
    <t>工業建築物免税額 期初成本</t>
  </si>
  <si>
    <t>DIPN 2</t>
    <phoneticPr fontId="5" type="noConversion"/>
  </si>
  <si>
    <t>IBACloseCost</t>
  </si>
  <si>
    <t>工業建築物免税額 期末成本</t>
  </si>
  <si>
    <t>IBAYearOfFirstUse</t>
  </si>
  <si>
    <t>工業建築物免税額 首次使用年度</t>
  </si>
  <si>
    <t>IBAYearOfAcquisition</t>
  </si>
  <si>
    <t>工業建築物免税額 購置年度</t>
  </si>
  <si>
    <t>Text, ccyy/yy</t>
  </si>
  <si>
    <t>IBAAddition</t>
  </si>
  <si>
    <t>工業建築物免税額 資產購置</t>
  </si>
  <si>
    <t>IBAAdditionDetails</t>
  </si>
  <si>
    <t>工業建築物免税額 資產購置詳情</t>
  </si>
  <si>
    <t>IBADisposal</t>
  </si>
  <si>
    <t>工業建築物免税額 資產出售</t>
  </si>
  <si>
    <t>IBADisposalDetails</t>
  </si>
  <si>
    <t>工業建築物免税額 資產出售詳情</t>
  </si>
  <si>
    <t>IBAWDVBroughtForward</t>
  </si>
  <si>
    <t>工業建築物免税額 承前遞減價值</t>
  </si>
  <si>
    <t>IBAWDVCarriedForward</t>
  </si>
  <si>
    <t>工業建築物免税額 結轉遞減價值</t>
  </si>
  <si>
    <t>Commercial building allowance [abstract]</t>
    <phoneticPr fontId="0" type="noConversion"/>
  </si>
  <si>
    <t>商業建築物免税額 [abstract]</t>
    <phoneticPr fontId="0" type="noConversion"/>
  </si>
  <si>
    <t>CBAAnnualAllowance</t>
  </si>
  <si>
    <t>商業建築物免税額 每年免税額</t>
  </si>
  <si>
    <t>DIPN 2, BIR51 11.5</t>
    <phoneticPr fontId="5" type="noConversion"/>
  </si>
  <si>
    <t>CBABalancingAllowance</t>
  </si>
  <si>
    <t>商業建築物免税額 結餘免税額</t>
  </si>
  <si>
    <t>DIPN 2, BIR51 11.6</t>
    <phoneticPr fontId="5" type="noConversion"/>
  </si>
  <si>
    <t>CBABalancingCharge</t>
  </si>
  <si>
    <t>商業建築物免税額 結餘課税</t>
  </si>
  <si>
    <t>DIPN 2, BIR51 11.7</t>
    <phoneticPr fontId="5" type="noConversion"/>
  </si>
  <si>
    <t>CBAYearOfFirstUse</t>
  </si>
  <si>
    <t>商業建築物免税額 首次使用年度</t>
  </si>
  <si>
    <t>CBAYearOfAcquisition</t>
  </si>
  <si>
    <t>商業建築物免税額 購置年度</t>
  </si>
  <si>
    <t>CBAOpenCost</t>
  </si>
  <si>
    <t>商業建築物免税額 期初成本</t>
  </si>
  <si>
    <t>CBAClosedCost</t>
  </si>
  <si>
    <t>商業建築物免税額 期末成本</t>
  </si>
  <si>
    <t>CBAAddition</t>
  </si>
  <si>
    <t>商業建築物免税額 資產購置</t>
  </si>
  <si>
    <t>CBAAdditionDetails</t>
  </si>
  <si>
    <t>商業建築物免税額 資產購置詳情</t>
  </si>
  <si>
    <t>CBADisposal</t>
  </si>
  <si>
    <t>商業建築物免税額 資產出售</t>
  </si>
  <si>
    <t>CBADisposalDetails</t>
  </si>
  <si>
    <t>商業建築物免税額 資產出售詳情</t>
  </si>
  <si>
    <t>CBAWDVBroughtForward</t>
  </si>
  <si>
    <t>商業建築物免税額 承前遞減價值</t>
  </si>
  <si>
    <t>CBAWDVCarriedForward</t>
  </si>
  <si>
    <t>商業建築物免税額 結轉遞減價值</t>
  </si>
  <si>
    <t>Depreciation allowance [abstract]</t>
    <phoneticPr fontId="0" type="noConversion"/>
  </si>
  <si>
    <t>折舊免税額 [abstract]</t>
    <phoneticPr fontId="0" type="noConversion"/>
  </si>
  <si>
    <t>DepreciationAllowancesPoolingTotalInitialAllowance</t>
  </si>
  <si>
    <t>折舊免税額 聚合組初期免税額總額</t>
    <phoneticPr fontId="0" type="noConversion"/>
  </si>
  <si>
    <t>折舊免税額 聚合組初期免税額總額</t>
  </si>
  <si>
    <t>DIPN 7, BIR51 11.8</t>
  </si>
  <si>
    <t>DepreciationAllowancesPooling10InitalAllowance</t>
  </si>
  <si>
    <t>10%聚合組折舊免税額 初期免税額</t>
  </si>
  <si>
    <t>DIPN 7</t>
  </si>
  <si>
    <t>DepreciationAllowancesPooling20InitalAllowance</t>
  </si>
  <si>
    <t>20%聚合組折舊免税額 初期免税額</t>
  </si>
  <si>
    <t>DepreciationAllowancesPooling30InitalAllowance</t>
  </si>
  <si>
    <t>30%聚合組折舊免税額 初期免税額</t>
  </si>
  <si>
    <t>TaxWrittenDownValueBroughtForwardPooling10</t>
  </si>
  <si>
    <t>承前遞減價值 10%聚合組</t>
  </si>
  <si>
    <t>TaxWrittenDownValueCarriedForwardPooling10</t>
  </si>
  <si>
    <t>結轉遞減價值 10%聚合組</t>
    <phoneticPr fontId="0" type="noConversion"/>
  </si>
  <si>
    <t>TaxWrittenDownValueBroughtForwardPooling20</t>
  </si>
  <si>
    <t>承前遞減價值 20%聚合組</t>
    <phoneticPr fontId="0" type="noConversion"/>
  </si>
  <si>
    <t>承前遞減價值 20%聚合組</t>
  </si>
  <si>
    <t>TaxWrittenDownValueCarriedForwardPooling20</t>
  </si>
  <si>
    <t>結轉遞減價值 20%聚合組</t>
    <phoneticPr fontId="0" type="noConversion"/>
  </si>
  <si>
    <t>TaxWrittenDownValueBroughtForwardPooling30</t>
  </si>
  <si>
    <t>承前遞減價值 30%聚合組</t>
    <phoneticPr fontId="0" type="noConversion"/>
  </si>
  <si>
    <t>TaxWrittenDownValueCarriedForwardPooling30</t>
  </si>
  <si>
    <t>結轉遞減價值 30%聚合組</t>
    <phoneticPr fontId="0" type="noConversion"/>
  </si>
  <si>
    <t>DepreciationAllowancesPooling10Addition</t>
  </si>
  <si>
    <t>10%聚合組折舊免税額 新購置資產</t>
  </si>
  <si>
    <t>DepreciationAllowancesPooling10SaleProceeds</t>
  </si>
  <si>
    <t>10%聚合組折舊免税額 出售得款</t>
    <phoneticPr fontId="0" type="noConversion"/>
  </si>
  <si>
    <t>10%聚合組折舊免税額 出售得款</t>
  </si>
  <si>
    <t>DepreciationAllowancesPooling20Addition</t>
  </si>
  <si>
    <t>20%聚合組折舊免税額 新購置資產</t>
  </si>
  <si>
    <t>DepreciationAllowancesPooling20SaleProceeds</t>
  </si>
  <si>
    <t>20%聚合組折舊免税額 出售得款</t>
  </si>
  <si>
    <t>DepreciationAllowancesPooling30Addition</t>
  </si>
  <si>
    <t>30%聚合組折舊免税額 新購置資產</t>
  </si>
  <si>
    <t>DepreciationAllowancesPooling30SaleProceeds</t>
  </si>
  <si>
    <t>30%聚合組折舊免税額 出售得款</t>
  </si>
  <si>
    <t>DepreciationAllowancesPoolingTotalSaleProceeds</t>
  </si>
  <si>
    <t>折舊免税額 聚合組出售得款總額</t>
  </si>
  <si>
    <t>DepreciationAllowanceAdditionDetails</t>
  </si>
  <si>
    <t>折舊免税額 資產購置詳情</t>
    <phoneticPr fontId="0" type="noConversion"/>
  </si>
  <si>
    <t>DepreciationAllowanceDisposalDetails</t>
  </si>
  <si>
    <t>折舊免税額 資產出售詳情</t>
    <phoneticPr fontId="0" type="noConversion"/>
  </si>
  <si>
    <t>DepreciationAllowancesPoolingTotalAnnualAllowance</t>
  </si>
  <si>
    <t>折舊免税額 聚合組每年免税額總額</t>
  </si>
  <si>
    <t>DIPN 7, BIR51 11.9</t>
  </si>
  <si>
    <t>DepreciationAllowancesPooling10AnnualAllowance</t>
  </si>
  <si>
    <t>10%聚合組折舊免税額 每年免税額</t>
  </si>
  <si>
    <t>DepreciationAllowancesPooling20AnnualAllowance</t>
  </si>
  <si>
    <t>20%聚合組折舊免税額 每年免税額</t>
  </si>
  <si>
    <t>DepreciationAllowancesPooling30AnnualAllowance</t>
  </si>
  <si>
    <t>30%聚合組折舊免税額 每年免税額</t>
  </si>
  <si>
    <t>DepreciationAllowancesPoolingTotalBalancingAllowance</t>
  </si>
  <si>
    <t>折舊免税額 聚合組結餘免税額總額</t>
  </si>
  <si>
    <t>《税務條例》第39D(2)條訂明，凡任何人停止經營行業，而以出售等方法處理機械或工業裝置，所得的款項如較有關聚合組的遞減價值為少，就須要把結餘免税額給予該人士，款額相等於該差額。只有在這個情況下，結餘免税額才可以給予納税人－其他任何時間出售資產的所得款項，只可以從聚合組中減除。但根據《税務條例》第39D(3)條，如機械或工業裝置在行業結束時轉移給繼承人，而他又根據第39B(7)條接收了這些機械或工業裝置的遞減價值，讓與人就不會獲得結餘免税額。</t>
  </si>
  <si>
    <t>DIPN 7, BIR51 11.10</t>
    <phoneticPr fontId="5" type="noConversion"/>
  </si>
  <si>
    <t>DepreciationAllowancesPooling10BalancingAllowance</t>
    <phoneticPr fontId="5" type="noConversion"/>
  </si>
  <si>
    <t>10%聚合組折舊免税額 結餘免税額</t>
  </si>
  <si>
    <t>DepreciationAllowancesPooling20BalancingAllowance</t>
    <phoneticPr fontId="5" type="noConversion"/>
  </si>
  <si>
    <t>20%聚合組折舊免税額 結餘免税額</t>
  </si>
  <si>
    <t>DepreciationAllowancesPooling30BalancingAllowance</t>
    <phoneticPr fontId="5" type="noConversion"/>
  </si>
  <si>
    <t>30%聚合組折舊免税額 結餘免税額</t>
  </si>
  <si>
    <t>DepreciationAllowancesPoolingTotalBalancingCharge</t>
  </si>
  <si>
    <t>折舊免税額 聚合組結餘課税總額</t>
  </si>
  <si>
    <t>凡出售得款超過聚合組的遞減價值(即不只限於結束行業而出售機械或工業裝置的情況)，就須要繳付結餘課税；但根據《税務條例》第39D(3)條，如機械或工業裝置在行業結束時轉移給繼承人，而他又根據《税務條例》第39B(7)條接收了這些機械或工業裝置的遞減價值，讓與人就無須繳付結餘課税。</t>
  </si>
  <si>
    <t>DIPN 7, BIR51 11.11</t>
    <phoneticPr fontId="5" type="noConversion"/>
  </si>
  <si>
    <t>DepreciationAllowancesPooling10BalancingCharge</t>
    <phoneticPr fontId="5" type="noConversion"/>
  </si>
  <si>
    <t>10%聚合組折舊免税額 結餘課税</t>
  </si>
  <si>
    <t>DepreciationAllowancesPooling20BalancingCharge</t>
    <phoneticPr fontId="5" type="noConversion"/>
  </si>
  <si>
    <t>20%聚合組折舊免税額 結餘課税</t>
  </si>
  <si>
    <t>DepreciationAllowancesPooling30BalancingCharge</t>
    <phoneticPr fontId="5" type="noConversion"/>
  </si>
  <si>
    <t>30%聚合組折舊免税額 結餘課税</t>
  </si>
  <si>
    <t>Hire purchase [abstract]</t>
    <phoneticPr fontId="0" type="noConversion"/>
  </si>
  <si>
    <t>租購 [abstract]</t>
    <phoneticPr fontId="0" type="noConversion"/>
  </si>
  <si>
    <t>HirePurchaseRate</t>
  </si>
  <si>
    <t>租購率</t>
  </si>
  <si>
    <t>Percent</t>
    <phoneticPr fontId="0" type="noConversion"/>
  </si>
  <si>
    <t>HirePurchaseInitialAllowance</t>
  </si>
  <si>
    <t>租購 初期免税額</t>
  </si>
  <si>
    <t>HirePurchaseAnnualAllowance</t>
  </si>
  <si>
    <t>租購 每年免税額</t>
  </si>
  <si>
    <t>HirePurchaseBalancingAllowance</t>
  </si>
  <si>
    <t>租購 結餘免税額</t>
  </si>
  <si>
    <t>HirePurchaseBalancingCharge</t>
  </si>
  <si>
    <t>租購 結餘課税</t>
  </si>
  <si>
    <t>HirePurchaseOpeningBalance</t>
  </si>
  <si>
    <t>租購期初餘額</t>
  </si>
  <si>
    <t>HirePurchaseClosingBalance</t>
  </si>
  <si>
    <t>租購期末餘額</t>
  </si>
  <si>
    <t>HirePurchaseAddition</t>
  </si>
  <si>
    <t>租購購置</t>
  </si>
  <si>
    <t>HirePurchaseAdditionDetails</t>
  </si>
  <si>
    <t>租購購置詳情</t>
  </si>
  <si>
    <t>HirePurchaseDisposal</t>
  </si>
  <si>
    <t>租購出售</t>
  </si>
  <si>
    <t>HirePurchaseDisposalDetails</t>
  </si>
  <si>
    <t>租購出售詳情</t>
  </si>
  <si>
    <t>HirePurchaseCapitalRepaymentCurrent</t>
  </si>
  <si>
    <t>租購本期償還本金</t>
  </si>
  <si>
    <t>租購本期償還本金</t>
    <phoneticPr fontId="0" type="noConversion"/>
  </si>
  <si>
    <t>HirePurchaseCapitalRepaymentAccumulated</t>
  </si>
  <si>
    <t>租購累計償還本金</t>
  </si>
  <si>
    <t>HirePurchaseWDVBroughtForward</t>
  </si>
  <si>
    <t>租購承前遞減價值</t>
  </si>
  <si>
    <t>HirePurchaseWDVCarriedForward</t>
  </si>
  <si>
    <t>租購結轉遞減價值</t>
  </si>
  <si>
    <t>FixedAssetAdditionsTotal</t>
  </si>
  <si>
    <t>固定資產購置總額</t>
    <phoneticPr fontId="0" type="noConversion"/>
  </si>
  <si>
    <t>FixedAssetDisposalTotal</t>
  </si>
  <si>
    <t>固定資產出售總額</t>
  </si>
  <si>
    <t>FixedAssetWrittenOffTotal</t>
  </si>
  <si>
    <t>固定資產註銷總額</t>
    <phoneticPr fontId="0" type="noConversion"/>
  </si>
  <si>
    <t>[350000] 税務調整</t>
  </si>
  <si>
    <t>Tax adjustment [abstract]</t>
    <phoneticPr fontId="0" type="noConversion"/>
  </si>
  <si>
    <t>税務調整 [abstract]</t>
  </si>
  <si>
    <t>AssessableProfitsAdjustedLossOfThePeriodHKD</t>
  </si>
  <si>
    <t>以港元計算的本期應評税利潤╱（經調整的虧損）</t>
  </si>
  <si>
    <t>應評税利潤（或經調整的虧損）是指由香港所經營的任何行業、專業或業務依照《税務條例》的規定所計算其在評税基期內於香港產生或得自香港的純利（或蒙受的虧損）。申報無須課税的離岸利潤，須連同所持理由提交；如有需要，亦須提供支持這些理由的證明。可輸入的最大數值為 14 個數字。</t>
    <phoneticPr fontId="0" type="noConversion"/>
  </si>
  <si>
    <t>BIR51 1.1, BIR51 1.2, BIR52 1.1, BIR52 1.2</t>
    <phoneticPr fontId="5" type="noConversion"/>
  </si>
  <si>
    <t>AssessableProfitsAdjustedLossOfThePeriodForeignCurrency</t>
  </si>
  <si>
    <t>以外幣計算的本期應評税利潤╱（經調整的虧損）</t>
    <phoneticPr fontId="0" type="noConversion"/>
  </si>
  <si>
    <t>Items to be added back [abstract]</t>
    <phoneticPr fontId="0" type="noConversion"/>
  </si>
  <si>
    <t>需要加回的項目 [abstract]</t>
    <phoneticPr fontId="0" type="noConversion"/>
  </si>
  <si>
    <t>AmortisationOfIntangibleAssetsTaxAdjustment</t>
  </si>
  <si>
    <t>税務調整 無形資產攤銷</t>
  </si>
  <si>
    <t>DepreciationTaxAdjustment</t>
  </si>
  <si>
    <t>税務調整 折舊</t>
  </si>
  <si>
    <t>StampDutyTransferOfSharesTaxAdjustment</t>
  </si>
  <si>
    <t>税務調整 股份轉讓的印花税</t>
  </si>
  <si>
    <t>StampDutyNewTenancyAgreementTaxAdjustment</t>
  </si>
  <si>
    <t>税務調整 新租約的印花税</t>
    <phoneticPr fontId="0" type="noConversion"/>
  </si>
  <si>
    <t>税務調整 新租約的印花税</t>
  </si>
  <si>
    <t>ExpenditureOfFixedAssetsInCapitalNatureTaxAdjustment</t>
    <phoneticPr fontId="0" type="noConversion"/>
  </si>
  <si>
    <t>税務調整 資本性質的固定資產支出</t>
  </si>
  <si>
    <t>ExpensesPaidOnBehalfOfRelatedEntitiesWithoutRechargeTaxAdjustment</t>
  </si>
  <si>
    <t>税務調整 為關聯實體支付而沒有補收的費用</t>
  </si>
  <si>
    <t>ProvisionGeneralBadDebtsTaxAdjustment</t>
  </si>
  <si>
    <t>税務調整 一般壞帳準備</t>
  </si>
  <si>
    <t>ExpectedCreditLossesChargedStage1AndStage2TaxAdjustment</t>
  </si>
  <si>
    <t>税務調整 第一階段及第二階段的本年入帳預期信用損失</t>
  </si>
  <si>
    <t>ExchangeLossStage1And2ExpectedCreditLossesTaxAdjustment</t>
  </si>
  <si>
    <t>税務調整 第一階段及第二階段預期信用損失的匯兑損失</t>
  </si>
  <si>
    <t>NonDeductibleExchangeLossTaxAdjustment</t>
  </si>
  <si>
    <t>税務調整 不可扣除的匯兑損失</t>
  </si>
  <si>
    <t>ProvisionGeneralInventoryObsolescenceTaxAdjustment</t>
  </si>
  <si>
    <t>税務調整 一般過時存貨準備</t>
  </si>
  <si>
    <t>NonDeductibleForeignWithholdingTaxPaidTaxAdjustment</t>
  </si>
  <si>
    <t>税務調整 不可扣除的已支付外地預扣税款</t>
  </si>
  <si>
    <t>NonDeductibleInterestExpensesTaxAdjustment</t>
  </si>
  <si>
    <t>税務調整 不可扣除的的利息開支</t>
  </si>
  <si>
    <t>NonDeductibleLegalAndProfessionalFeesTaxAdjustment</t>
  </si>
  <si>
    <t>税務調整 不可扣除的的法律及專業費用</t>
  </si>
  <si>
    <t>PenaltyAndFinesTaxAdjustment</t>
  </si>
  <si>
    <t>税務調整 罰款</t>
  </si>
  <si>
    <t>DonationsAddBackTaxAdjustment</t>
  </si>
  <si>
    <t>税務調整 慈善捐款加回</t>
  </si>
  <si>
    <t>ShareOfLossOfInvestmentsInAssociateSOrJointVentureSTaxAdjustment</t>
  </si>
  <si>
    <t>税務調整 所佔聯營公司及合營公司的投資虧損</t>
  </si>
  <si>
    <t>Section 19C(4)/(5)</t>
  </si>
  <si>
    <t>Items to be deducted [abstract]</t>
    <phoneticPr fontId="0" type="noConversion"/>
  </si>
  <si>
    <t>需要扣減的項目 [abstract]</t>
    <phoneticPr fontId="0" type="noConversion"/>
  </si>
  <si>
    <t>OffshoreInterestIncomeTaxAdjustment</t>
  </si>
  <si>
    <t>税務調整 離岸利息收入</t>
  </si>
  <si>
    <t>OtherOnshoreButNotTaxableInterestIncomeTaxAdjustment</t>
  </si>
  <si>
    <t>税務調整 其他在岸但不須課税的利息收入</t>
    <phoneticPr fontId="0" type="noConversion"/>
  </si>
  <si>
    <t>該款項不包括合資格債務票據的利息收入和獲豁免銀行利息收入。</t>
  </si>
  <si>
    <t>ExchangeGainFromStage1And2ExpectedCreditLossesTaxAdjustment</t>
  </si>
  <si>
    <t>税務調整 第一階段及第二階段預期信用損失的匯兑收益</t>
  </si>
  <si>
    <t>NonTaxableExchangeGainTaxAdjustment</t>
  </si>
  <si>
    <t>税務調整 無須課税的匯兑收益</t>
  </si>
  <si>
    <t>ExemptBankInterestIncomeTaxAdjustment</t>
  </si>
  <si>
    <t>税務調整 獲豁免銀行利息收入</t>
  </si>
  <si>
    <t>有關根據《豁免利得税（利息收入）令》獲豁免繳付利得税的利息收入實額，該等利息收入得自在香港存放於認可機構（如銀行或接受存款公司）的存款。</t>
  </si>
  <si>
    <t>BIR51 10.5, BIR52 10.5</t>
  </si>
  <si>
    <t>ExemptDividendIncomeTaxAdjustment</t>
  </si>
  <si>
    <t>税務調整 獲豁免股息收入</t>
  </si>
  <si>
    <t>BadDebtsWriteBackGeneralTaxAdjustment</t>
  </si>
  <si>
    <t>税務調整 一般壞帳註銷撥回損益表</t>
  </si>
  <si>
    <t>BadDebtsWrittenOffGeneralTaxAdjustment</t>
  </si>
  <si>
    <t>税務調整 一般壞帳準備註銷</t>
    <phoneticPr fontId="0" type="noConversion"/>
  </si>
  <si>
    <t>税務調整 一般壞帳準備註銷</t>
  </si>
  <si>
    <t>InventoryObsolescenceWriteBackTaxAdjustment</t>
  </si>
  <si>
    <t>税務調整 過時存貨註銷撥回損益表</t>
  </si>
  <si>
    <t>InventoryObsolescenceWrittenOffTaxAdjustment</t>
  </si>
  <si>
    <t>税務調整 過時存貨準備註銷</t>
  </si>
  <si>
    <t>ProfitsFromSaleOfLandPropertiesInHongKongExcludedFromAssessableProfitsTaxAdjustment</t>
  </si>
  <si>
    <t>税務調整 未被納入應評税利潤或經調整的虧損內由售賣位於香港的物業所得的利潤</t>
  </si>
  <si>
    <t>BIR51 10.3, BIR52 10.3</t>
    <phoneticPr fontId="5" type="noConversion"/>
  </si>
  <si>
    <t>ProfitsFromSaleOfCapitalAssetsOtherThanLandedPropertiesInHongKongExcludedFromTheAssessableProfitsOrAdjustedLossTaxAdjustment2024</t>
  </si>
  <si>
    <t>税務調整 未被納入應評税利潤或經調整的虧損內由售賣資本資產（不包括位於香港的物業）所得的利潤</t>
  </si>
  <si>
    <t>BIR51 10.4, BIR52 10.4</t>
  </si>
  <si>
    <t>ShareOfProfitsOfInvestmentsInAssociateSOrJointVentureSTaxAdjustment</t>
  </si>
  <si>
    <t>税務調整 所佔聯營公司及合營公司的投資利潤</t>
  </si>
  <si>
    <t>Other tax adjustments [abstract]</t>
    <phoneticPr fontId="0" type="noConversion"/>
  </si>
  <si>
    <t>其他税務調整 [abstract]</t>
    <phoneticPr fontId="0" type="noConversion"/>
  </si>
  <si>
    <t>ApprovedCharitableDonationsTaxAdjustment</t>
  </si>
  <si>
    <t>税務調整 認可慈善捐款</t>
  </si>
  <si>
    <t>BIR51 10.10, BIR52 10.10</t>
  </si>
  <si>
    <t>ExpenditureOnBuildingRefurbishmentTaxAdjustment</t>
    <phoneticPr fontId="0" type="noConversion"/>
  </si>
  <si>
    <t>税務調整 建築物翻修開支</t>
  </si>
  <si>
    <t>有關根據《税務條例》第16F條申索扣除的建築物翻修開支，非財務報表內所記的開支總額。</t>
  </si>
  <si>
    <t>BIR51 10.11</t>
  </si>
  <si>
    <t>ExpenditureOnBuildingRefurbishmentDetails</t>
    <phoneticPr fontId="0" type="noConversion"/>
  </si>
  <si>
    <t>建築物翻修開支詳情</t>
  </si>
  <si>
    <t>提供非住用建築物翻修的支出詳情、其地點及該年度的用途。</t>
  </si>
  <si>
    <t>ExpenditureOnComputerHardwareAndSoftwareTaxAdjustment</t>
  </si>
  <si>
    <t>税務調整 電腦硬件及軟件開支</t>
  </si>
  <si>
    <t>在確定應課税利潤時，可予扣除根據《税務條例》第16G(6)條所訂明的任何固定資產方面的指明資本開支。為方便起見，該等開支分類為「電腦硬件及軟件」。</t>
  </si>
  <si>
    <t>Section 16G, BIR51 10.12, BIR52 10.11</t>
  </si>
  <si>
    <t>ExpenditureOnComputerHardwareAndSoftwareDetails</t>
    <phoneticPr fontId="0" type="noConversion"/>
  </si>
  <si>
    <t>電腦硬件及軟件開支詳情</t>
  </si>
  <si>
    <t>ExpenditureOnPrescribedManufacturingMachineryOrPlantTaxAdjustment</t>
    <phoneticPr fontId="0" type="noConversion"/>
  </si>
  <si>
    <t>税務調整 訂明製造機械或工業裝置開支</t>
  </si>
  <si>
    <t>在確定應課税利潤時，可予扣除根據《税務條例》第16G(6)條所訂明的任何固定資產方面的指明資本開支。為方便起見，該等開支分類為「訂明製造機械或工業裝置」。</t>
  </si>
  <si>
    <t>Section 16G, BIR51 10.13, BIR52 10.12</t>
  </si>
  <si>
    <t>ExpenditureOnPresribedManufacturingMachineryOrPlantDetails</t>
    <phoneticPr fontId="0" type="noConversion"/>
  </si>
  <si>
    <t>訂明製造機械或工業裝置開支詳情</t>
  </si>
  <si>
    <t>ExpenditureOnEnvironmentalProtectionMachineryTaxAdjustment</t>
    <phoneticPr fontId="0" type="noConversion"/>
  </si>
  <si>
    <t>税務調整 環保機械開支</t>
  </si>
  <si>
    <t>有關根據《税務條例》第16I(2)條申索扣除為提供環保機械的指明資本開支。</t>
  </si>
  <si>
    <t>DIPN 7, BIR51 10.14, BIR52 10.13</t>
  </si>
  <si>
    <t>DetailsOfExpenditureIncurredOnAndProceedsFromTheSaleOfEnvironmentalProtectionMachinery</t>
    <phoneticPr fontId="0" type="noConversion"/>
  </si>
  <si>
    <t>環保機械開支及售賣得益的詳情</t>
  </si>
  <si>
    <t>提供環保機械的開支，及有關售賣得益的詳情。</t>
  </si>
  <si>
    <t>Section 16I, Section 16K</t>
  </si>
  <si>
    <t>ExpenditureOnEnvironmentalProtectionInstallationTaxAdjustment</t>
    <phoneticPr fontId="0" type="noConversion"/>
  </si>
  <si>
    <t>税務調整 環保裝置開支</t>
  </si>
  <si>
    <t>有關根據《税務條例》第16I(3)條（適用於任何2018/19以前的課税年度和其後連續4個課税年度）、第16I(3A)條（只適用於2018/19的課税年度）或第16I(3B)條（適用於2018/19及以後的課税年度）申索扣除為建造環保裝置的指明資本開支。</t>
  </si>
  <si>
    <t>DIPN 7, BIR51 10.15, BIR52 10.14</t>
  </si>
  <si>
    <t>DetailsOfExpenditureIncurredOnAndProceedsFromTheSaleOfEnvironmentalProtectionInstallation</t>
    <phoneticPr fontId="0" type="noConversion"/>
  </si>
  <si>
    <t>環保裝置開支及售賣得益的詳情</t>
  </si>
  <si>
    <t>提供環保裝置的開支，及有關售賣得益的詳情，包括於2018/19課税年度尚未扣除（而可於該年度獲全數扣除）的任何環保裝置開支的部分。</t>
  </si>
  <si>
    <t>ExpenditureOnEnvironmentFriendlyVehiclesTaxAdjustment</t>
    <phoneticPr fontId="0" type="noConversion"/>
  </si>
  <si>
    <t>税務調整 環保車輛開支</t>
  </si>
  <si>
    <t>有關根據《税務條例》第16I(2)條申索扣除為提供環保車輛的指明資本開支。</t>
  </si>
  <si>
    <t>DIPN 7, BIR51 10.16, BIR52 10.15</t>
  </si>
  <si>
    <t>DetailsOfExpenditureIncurredOnAndProceedsFromTheSaleOfEnvironmentFriendlyVehicles</t>
    <phoneticPr fontId="0" type="noConversion"/>
  </si>
  <si>
    <t>環保車輛開支及售賣得益的詳情</t>
  </si>
  <si>
    <t>提供環保車輛的開支，及有關售賣得益的詳情。</t>
  </si>
  <si>
    <t>ExpenditureOnPatentRightsTaxAdjustment</t>
  </si>
  <si>
    <t>税務調整 專利權開支</t>
  </si>
  <si>
    <t>根據《税務條例》第16E及16EC條申索扣除購買專利權的資本開支。該等開支包括就購買而招致的法律開支及估價費用。</t>
  </si>
  <si>
    <t>BIR51 10.17.1, BIR52 10.16.1</t>
  </si>
  <si>
    <t>ExpenditureOnRightsToKnowHowTaxAdjustment</t>
  </si>
  <si>
    <t>税務調整 工業知識的權利開支</t>
  </si>
  <si>
    <t>根據《税務條例》第16E及16EC條申索扣除購買工業知識的權利的資本開支。該等開支包括就購買而招致的法律開支及估價費用。</t>
  </si>
  <si>
    <t>BIR51 10.17.2, BIR52 10.16.2</t>
  </si>
  <si>
    <t>ExpenditureOnCopyrightsTaxAdjustment</t>
  </si>
  <si>
    <t>税務調整 版權開支</t>
  </si>
  <si>
    <t>根據《税務條例》第16EA及16EC條申索扣除購入版權的指明資本開支。</t>
  </si>
  <si>
    <t>BIR51 10.18.1, BIR52 10.17.1</t>
  </si>
  <si>
    <t>ExpenditureOnPerformersEconomicRightsTaxAdjustment</t>
  </si>
  <si>
    <t>税務調整 表演者的經濟權利開支</t>
  </si>
  <si>
    <t>根據《税務條例》第16EA及16EC條申索扣除購入表演者的經濟權利的指明資本開支。</t>
  </si>
  <si>
    <t>BIR51 10.18.2, BIR52 10.17.2</t>
  </si>
  <si>
    <t>ExpenditureOnProtectedLayoutDesignTopographyRightsTaxAdjustment</t>
  </si>
  <si>
    <t>税務調整 受保護的布圖設計（拓樸圖）權利開支</t>
  </si>
  <si>
    <t>根據《税務條例》第16EA及16EC條申索扣除購入受保護的布圖設計(拓樸圖)權利的指明資本開支。</t>
  </si>
  <si>
    <t>BIR51 10.18.3, BIR52 10.17.3</t>
  </si>
  <si>
    <t>ExpenditureOnProtectedPlantVarietyRightsTaxAdjustment</t>
  </si>
  <si>
    <t>税務調整 受保護植物品種權利開支</t>
  </si>
  <si>
    <t>根據《税務條例》第16EA及16EC條申索扣除購入受保護的植物品種權利的指明資本開支。</t>
  </si>
  <si>
    <t>BIR51 10.18.4, BIR52 10.17.4</t>
  </si>
  <si>
    <t>ExpenditureOnRegisteredDesignsTaxAdjustment</t>
  </si>
  <si>
    <t>税務調整 註冊外觀設計開支</t>
  </si>
  <si>
    <t>根據《税務條例》第16EA及16EC條申索扣除購入註冊外觀設計的指明資本開支。</t>
  </si>
  <si>
    <t>BIR51 10.18.5, BIR52 10.17.5</t>
  </si>
  <si>
    <t>ExpenditureOnRegisteredTrademarksTaxAdjustment</t>
  </si>
  <si>
    <t>税務調整 註冊商標開支</t>
  </si>
  <si>
    <t>根據《税務條例》第16EA及16EC條申索扣除購入註冊商標的指明資本開支。</t>
  </si>
  <si>
    <t>BIR51 10.18.6, BIR52 10.17.6</t>
  </si>
  <si>
    <t>TransferPricingAdjustmentTaxAdjustment</t>
  </si>
  <si>
    <t>税務調整 轉讓定價調整</t>
  </si>
  <si>
    <t>ShortMediumTermInstrumentsIssuedBefore1April2018InterestGainTaxHalfTaxRateTaxAdjustment</t>
  </si>
  <si>
    <t>税務調整 2018年4月1日之前發行的短期╱中期債務票據按一半的税率徵税的利息及收益</t>
  </si>
  <si>
    <t>LongTermInstrumentsIssuedBefore1April2018TaxAdjustment</t>
  </si>
  <si>
    <t>税務調整 2018年4月1日之前發行的長期票據</t>
  </si>
  <si>
    <t>InterestProfitsGainsFromQualifyingDebtInstrumentsIssuedOnOrAfter1April2018ExemptedTaxAdjustment</t>
  </si>
  <si>
    <t>税務調整 豁免利得税的合資格債務票據（2018年4月1日或之後發行）的利息、利潤或收益</t>
    <phoneticPr fontId="0" type="noConversion"/>
  </si>
  <si>
    <t>2018年4月1日或之後發行而根據《税務條例》第14A(4)條所定義為合資格債務票據的有關利息、利潤或收益，而你不是該債務票據的發債人的相聯者。</t>
  </si>
  <si>
    <t>BIR51 10.6, BIR52 10.6</t>
  </si>
  <si>
    <t>OutgoingOrExpenseChargedAgainstLifeInsuranceFundTaxAdjustment</t>
  </si>
  <si>
    <t>税務調整 人壽保險基金支付的支出或開支</t>
  </si>
  <si>
    <t>Section 23</t>
  </si>
  <si>
    <t>ExpenseDisbursementOrLossChargedAgainstLifeInsuranceFundTaxAdjustment</t>
  </si>
  <si>
    <t>税務調整 人壽保險基金支付的開支支出或虧損</t>
  </si>
  <si>
    <t>OutgoingOrExpensesNotChargedAgainstLifeInsuranceFundTaxAdjustment</t>
  </si>
  <si>
    <t>税務調整 非由人壽保險基金支付的任何支出或開支</t>
  </si>
  <si>
    <t>ReceiptOfCapitalNatureOrTransferFromReserveCreditedToLifeInsuranceFundTaxAdjustment</t>
  </si>
  <si>
    <t>税務調整 存入人壽保險基金貸方帳戶的任何資本性質收入或由儲備金轉撥的款項</t>
  </si>
  <si>
    <t>AllowancesOfLifeInsuranceCorporationProvidedUnderPart6OfIROTaxAdjustment</t>
  </si>
  <si>
    <t>税務調整 人壽保險法團根據《税務條例》第6部訂定的免税額</t>
  </si>
  <si>
    <t>DeemedAssessableProfitsUnderS231aLifeInsuranceBusinessTaxAdjustment</t>
  </si>
  <si>
    <t>税務調整 人壽保險業務根據《税務條例》第23(1)(a)條的推定應評税利潤</t>
  </si>
  <si>
    <t>LifeInsuranceFundSurplusAtBeginningBasisPeriodTaxAdjustment</t>
  </si>
  <si>
    <t>税務調整 評税基期開始的人壽保險基金盈餘額</t>
  </si>
  <si>
    <t>LifeInsuranceFundSurplusAtEndBasisPeriodTaxAdjustment</t>
  </si>
  <si>
    <t>税務調整 評税基期結束的人壽保險基金盈餘額</t>
  </si>
  <si>
    <t>AdjustedSurplusForTheYearLifeInsuranceBusinessTaxAdjustment</t>
  </si>
  <si>
    <t>税務調整 人壽保險業務的年度經調整盈餘額</t>
  </si>
  <si>
    <t>AppropriationOfProfitOrTransferToReserveChargedAgainstFundToPolicyHoldersNotChargedAgainstFundLifeInsuranceBusinessTaxAdjustment</t>
  </si>
  <si>
    <t>税務調整 人壽保險業務由該基金支付的利潤撥款或轉撥入儲備金的款項（非在基金項下支付予保單持有人的轉撥或撥款）</t>
  </si>
  <si>
    <t>NonDeductibleOutgoingExpenseDisbursementOrLossChargedAgainstLifeInsuranceFundTaxAdjustment</t>
  </si>
  <si>
    <t>税務調整 人壽保險基金支付的不能扣除支出、開支或虧損</t>
  </si>
  <si>
    <t>DeductibleOutgoingExpensesNotChargedAgainstLifeInsuranceFundTaxAdjustment</t>
  </si>
  <si>
    <t>税務調整 非由人壽保險基金支付的可扣除支出或開支</t>
  </si>
  <si>
    <t>ProfitsNotBeingProfitsFromBusinessOfInsuranceOtherThanLifeInsuranceAndNotCreditedToLifeInsuranceFundTaxAdjustment</t>
    <phoneticPr fontId="0" type="noConversion"/>
  </si>
  <si>
    <t>税務調整 屬於人壽保險的保險業務所得並且沒有存入人壽保險基金的利潤</t>
  </si>
  <si>
    <t>ExpectedCreditLossesAdjustmentToOpeningBalanceDueToAdoptionOfHKFRS9Stage1And2TaxAdjustment</t>
  </si>
  <si>
    <t>税務調整 因採用香港財務報告準則第9號而調整第一及第二階段預期信用損失承前餘額</t>
  </si>
  <si>
    <t>MonetaryInstant</t>
    <phoneticPr fontId="0" type="noConversion"/>
  </si>
  <si>
    <t>ExpectedCreditLossesAdjustmentToOpeningBalanceDueToAdoptionOfHKFRS9Stage3TaxAdjustment</t>
  </si>
  <si>
    <t>税務調整 因採用香港財務報告準則第9號而調整第三階段預期信用損失承前餘額</t>
  </si>
  <si>
    <t>[360000] 税務局要求的額外資料</t>
  </si>
  <si>
    <t>Additional information required by the Inland Revenue Department [abstract]</t>
    <phoneticPr fontId="0" type="noConversion"/>
  </si>
  <si>
    <t>税務局要求的額外資料 [abstract]</t>
    <phoneticPr fontId="0" type="noConversion"/>
  </si>
  <si>
    <t>GrossIncome</t>
  </si>
  <si>
    <t>總入息</t>
  </si>
  <si>
    <t>總入息是指不論是否得自主要業務活動的所有種類的入息，包括但不限於銷售及其他一般業務入息、從銷售資本資產所得收入和其他無須課税入息。</t>
  </si>
  <si>
    <t>BIR51 12.1, BIR52 11.1</t>
  </si>
  <si>
    <t>NonResidentRoyaltyPaymentS15</t>
  </si>
  <si>
    <t>根據《税務條例》第15(1)(a)、(b)、(ba)或(bb)條予非居住於香港的人士的特許權使用費</t>
    <phoneticPr fontId="0" type="noConversion"/>
  </si>
  <si>
    <t>你是否曾因使用╱轉讓在《税務條例》第15(1)(a)、(b)、(ba) 或 (bb) 條所列舉的知識產權而付款予非居住於香港的人士，不論該款項是已支付或應累算。</t>
  </si>
  <si>
    <t>BIR51 3.1, BIR52 2.1</t>
  </si>
  <si>
    <t>RoyaltyPaymentToNonResidentRecipientDetails</t>
  </si>
  <si>
    <t>予非居住於香港的人士的特許權使用費詳情</t>
  </si>
  <si>
    <t>有關付款予非居住於香港的人士，不論該款項是已支付或應累算，每位收款人都必須提交姓名、身分（即個人、合夥公司或法團）、所支款額、知識產權類別，以及你為每位收款人提交利得税報税表 (BIR54) 的税務局檔案號碼。</t>
  </si>
  <si>
    <t>DeemedAssessableProfitsUnderSection20AE20AF20AXAndOr20AYOrSection22AndOr23OfSchedule16E</t>
  </si>
  <si>
    <t>根據《税務條例》第20AE、20AF、20AX及╱或20AY條或《税務條例》附表16E 第22 及╱或23條的推定應評税利潤</t>
  </si>
  <si>
    <t>你在本課税年度是否有根據《税務條例》第20AE、20AF、20AX 及╱或 20AY 條或《税務條例》附表16E 第22 及╱或23條的推定應評税利潤。</t>
  </si>
  <si>
    <t>BIR51 3.2, BIR52 2.2</t>
  </si>
  <si>
    <t>DeemedAssessableProfitsUnderSection20AE20AF20AXAndOr20AYOrSection22AndOr23OfSchedule16EDetails</t>
  </si>
  <si>
    <t>根據《税務條例》第20AE、20AF、20AX及╱或20AY條或《税務條例》附表16E 第22 及╱或23條的推定應評税利潤詳情</t>
  </si>
  <si>
    <t>提供推定應評税利潤的計算表以及每名非居港者、特定目的工具、基金、特定目的實體、家族投資控權工具及家族特定目的實體（如適用）的名稱及地址。</t>
  </si>
  <si>
    <t>Text</t>
    <phoneticPr fontId="5" type="noConversion"/>
  </si>
  <si>
    <t>IncludeAnyInterestProfitsLossArisingFromShortMediumTermDebtInstruments</t>
  </si>
  <si>
    <t>包括任何得自「短╱中期債務票據」（在2018年4月1日之前發行）的利息、利潤╱虧損</t>
  </si>
  <si>
    <t>應評税利潤╱經調整的虧損是否包括任何得自「短╱中期債務票據」（在2018年4月1日之前發行）的利息、利潤╱虧損。</t>
  </si>
  <si>
    <t>BIR51 3.3, BIR52 2.3</t>
  </si>
  <si>
    <t>IncludeAnyInterestProfitsLossArisingFromShortMediumTermDebtInstrumentsDetails</t>
  </si>
  <si>
    <t>包括任何得自「短╱中期債務票據」（在2018年4月1日之前發行）的利息、利潤╱虧損詳情</t>
  </si>
  <si>
    <t>另表詳列每一項你持有的「短期債務票據」和「中期債務票據」的發行編號、發行日期、到期日期、你與發債人的關係、所得自的利息、利潤或虧損和截至評税基期終結時由獲金融管理專員承認的信貸評級機構給予的信貸評級。</t>
  </si>
  <si>
    <t>TaxReliefDTA</t>
  </si>
  <si>
    <t>税收協定税務寬免</t>
  </si>
  <si>
    <t>你是否根據《税務條例》第49(1)或49(1A)條所指明的避免雙重課税安排在本課税年度申索税務寬免。</t>
  </si>
  <si>
    <t>BIR51 3.4, BIR52 2.4</t>
  </si>
  <si>
    <t>TaxReliefDTADetails</t>
  </si>
  <si>
    <t>税收協定税務寬免的詳情</t>
  </si>
  <si>
    <t>提供外地税款的計算表，顯示(1)涉及的税務管轄區，(2)徵税的收入性質及款額，及(3)收入或利潤申索的詳情及計算。</t>
  </si>
  <si>
    <t>AdvanceRuling</t>
  </si>
  <si>
    <t>曾取得事先裁定</t>
  </si>
  <si>
    <t>你是否曾取得有關本課税年度的事先裁定。</t>
  </si>
  <si>
    <t>BIR51 3.5, BIR52 2.5</t>
  </si>
  <si>
    <t>AdvanceRulingDetails</t>
  </si>
  <si>
    <t>事先裁定詳情</t>
  </si>
  <si>
    <t>提交(1)該裁定的檔案號碼；(2)在擬備和提交報税表時是否有憑藉該裁定；及(3)在該裁定指明的安排上是否有任何重大變化及其詳情。</t>
  </si>
  <si>
    <t>DebtTreatmentABSOriginatorBondIssuer</t>
  </si>
  <si>
    <t>以指明另類債券計劃的「發起人」或「發債人」身分就某安排申索以債務方式處理税務</t>
  </si>
  <si>
    <t>你是否有根據《税務條例》第40AB條及附表17A，在本課税年度以指明另類債券計劃的「發起人」或「發債人」身分就某安排申索以債務方式處理税務。</t>
  </si>
  <si>
    <t>BIR51 3.6, BIR52 2.6</t>
  </si>
  <si>
    <t>DeductionRegulatoryCapitalSecurityDistribution</t>
  </si>
  <si>
    <t>監管資本證券所產生分派的扣除</t>
  </si>
  <si>
    <t>你是否在本課税年度申索扣除監管資本證券所產生的分派。</t>
  </si>
  <si>
    <t>BIR51 3.7</t>
  </si>
  <si>
    <t>PermanentEstablishmentHongKongNonHongKongResidentPerson</t>
  </si>
  <si>
    <t>非香港居民人士設於香港的常設機構</t>
  </si>
  <si>
    <t>你在本課税年度是否為非香港居民人士設於香港的常設機構。</t>
  </si>
  <si>
    <t>BIR51 3.8, BIR52 2.7</t>
  </si>
  <si>
    <t>PermanentEstablishmentHongKongNonHongKongResidentPersonDetails</t>
  </si>
  <si>
    <t>非香港居民人士設於香港的常設機構詳情</t>
  </si>
  <si>
    <t>就施行《税務條例》第50AAK條，如屬非香港居民人士設於香港的常設機構，須提供：(i)	就每筆由非香港居民人士提供予常設機構的資金，敘明資金款額、性質、利率及該課税年度的利息開支；(ii)	歸屬於常設機構而成本是零的權益資本的款額及其計算表；(iii)	資本歸屬税務調整及其計算表。</t>
  </si>
  <si>
    <t>TransactionsWithOtherPartsNonHongKongResidentPerson</t>
  </si>
  <si>
    <t>與該非香港居民人士的其他部分進行交易</t>
  </si>
  <si>
    <t>你是否在本課税年度曾與該非香港居民人士的其他部分進行交易。</t>
  </si>
  <si>
    <t>BIR51 3.8.1, BIR52 2.7.1</t>
  </si>
  <si>
    <t>AuditRequirement</t>
  </si>
  <si>
    <t>須要核數</t>
  </si>
  <si>
    <t>你的帳目根據法律規定是否須要核數。</t>
    <phoneticPr fontId="0" type="noConversion"/>
  </si>
  <si>
    <t>BIR51 7.1</t>
  </si>
  <si>
    <t>HongKongPracticeUnit</t>
  </si>
  <si>
    <t>帳目是否由香港執業單位核數</t>
  </si>
  <si>
    <t>「香港執業單位」是指(i)如某執業會計師的本身姓名根據《專業會計師條例》（第50章）第22(2)條註冊，而該會計師以該姓名獨自從事會計執業——該會計師；(ii)以根據《會計及財務匯報局條例》（第588章）（「《會財局條例》」）第2A部第2分部註冊的某事務所名稱獨自從事會計執業的執業會計師；(iii)以合夥方式從事會計執業及根據《會財局條例》第2A部第2分部註冊的執業會計師事務所；或(iv)指根據《會財局條例》第2A部第3分部註冊為執業法團的公司。</t>
  </si>
  <si>
    <t>BIR51 7.1.1</t>
  </si>
  <si>
    <t>PractisingCertificateNumber</t>
  </si>
  <si>
    <t>簽署之核數師報告書的執業會計師的執業證書編號</t>
  </si>
  <si>
    <t>「執業會計師」是指憑藉《專業會計師條例》第22條註冊為會計師並持有根據《會財局條例》第20AAD或20AAI條發出的執業證書的人。簽署之核數師報告書的執業會計師的執業證書編號，可在有關核數師報告書擷取。如核數師報告書未載有有關資料，你應向相關執業會計師索取。你亦可參考會計及財務匯報局官方網頁上的執業會計師紀錄冊。</t>
  </si>
  <si>
    <t>Text, 6-character</t>
  </si>
  <si>
    <t>BIR51 7.1.2</t>
  </si>
  <si>
    <t>BusinessCommencement</t>
  </si>
  <si>
    <t>是否在評税基期內開業</t>
  </si>
  <si>
    <t>BIR51 7.3, BIR52 7.2</t>
  </si>
  <si>
    <t>BusinessCommencementDate</t>
  </si>
  <si>
    <t>開業日期</t>
  </si>
  <si>
    <t>BusinessCessation</t>
  </si>
  <si>
    <t>是否在評税基期內停業</t>
  </si>
  <si>
    <t>BIR51 7.4, BIR52 7.3</t>
  </si>
  <si>
    <t>BusinessCessationDate</t>
  </si>
  <si>
    <t>停業日期</t>
  </si>
  <si>
    <t>BIR51 7.4.1, BIR52 7.3.1</t>
  </si>
  <si>
    <t>BusinessCessationDeathOfProprietor</t>
  </si>
  <si>
    <t>該停業是否因東主去世而引致</t>
  </si>
  <si>
    <t>BIR52 7.3.2</t>
  </si>
  <si>
    <t>BusinessCessationProprietorDeathDate</t>
  </si>
  <si>
    <t>東主的去世日期</t>
  </si>
  <si>
    <t>BusinessCessationTransferred</t>
  </si>
  <si>
    <t>業務轉讓給另外一名人士經營</t>
  </si>
  <si>
    <t>在停業後，你的業務或其任何部分是否轉讓給另外一名人士經營。</t>
  </si>
  <si>
    <t>BIR51 7.4.2, BIR52 7.3.3</t>
  </si>
  <si>
    <t>BusinessCessationTransferee</t>
  </si>
  <si>
    <t>停業業務承讓人詳情</t>
  </si>
  <si>
    <t>法團須提供(1)承讓人的全名和地址以及該項轉讓的條件摘要；(2)於停業後所收到或支付的全部款項詳細資料；(3)	現時佔用你以前業務所在樓宇的使用人士全名，並且如該等人士有經營任何業務，則該項業務的性質及其用以經營該項業務的名稱（如知悉的話）。 法團以外的人士須提供(1)承讓人的全名和地址以及該項轉讓的條件摘要；(2)你對購買業務資產的人士是否有控制權，或你是否受購買人控制，或你與購買人是否均受同一人士控制；(3) 於停業後所收到或支付的全部款項詳細資料；(4)已停業業務的東主或合夥人現時的職業資料。</t>
  </si>
  <si>
    <t>BusinessCessationTransfereeBusinessNature</t>
  </si>
  <si>
    <t>轉讓的停業業務性質</t>
  </si>
  <si>
    <t>BIR52 7.3.3</t>
  </si>
  <si>
    <t>BusinessCessationTransferredAssetsAssociated</t>
  </si>
  <si>
    <t>營業資產轉讓予相聯人士</t>
  </si>
  <si>
    <t>在停業後，你的營業資產有否售予或轉讓予相聯人士。「相聯人士」是指由你控制的人、控制你的人，或與你一樣受制於同一人的人士。</t>
  </si>
  <si>
    <t>BIR51 7.4.3</t>
  </si>
  <si>
    <t>TaxTreatmentOfFinancialInstruments</t>
  </si>
  <si>
    <t>金融工具的税務處理與其會計處理一致，並按《税務條例》第 18I 至 18L 條就相關利潤評税</t>
  </si>
  <si>
    <t>你是否根據《税務條例》第18H(2)條選擇金融工具的税務處理與其會計處理一致，並按《税務條例》第18I至18L條就相關利潤評税。《税務條例》第18G至18L條適用於就評税基期始於2018年1月1日或之後的課税年度。</t>
  </si>
  <si>
    <t>BIR51 7.5, BIR52 7.4</t>
  </si>
  <si>
    <t>ShareholderChange</t>
  </si>
  <si>
    <t>股東變更</t>
  </si>
  <si>
    <t>在評税基期內你的股東曾否變更。</t>
  </si>
  <si>
    <t>BIR51 7.7.1</t>
  </si>
  <si>
    <t>Amalgamation</t>
  </si>
  <si>
    <t>合併</t>
  </si>
  <si>
    <t>在評税基期內你是否為根據《公司條例》（第 622 章）第 680 或 681 條合併的其中一方。</t>
  </si>
  <si>
    <t>BIR51 7.8</t>
  </si>
  <si>
    <t>ProcessingArrangementMainland</t>
  </si>
  <si>
    <t>中國內地加工貿易</t>
  </si>
  <si>
    <t>在評税基期內你是否曾在中國內地涉及加工貿易。</t>
  </si>
  <si>
    <t>BIR51 7.9</t>
  </si>
  <si>
    <t>InsuranceCorporationCommencingToImplementRiskBasedCapitalRegimeToDetermineCapitalRequirements</t>
  </si>
  <si>
    <t>開始實施「風險為本」資本制度以釐定資本要求的保險公司</t>
  </si>
  <si>
    <t>你是否一間在本評税基期開始實施「風險為本」資本制度以釐定資本要求的保險公司。</t>
  </si>
  <si>
    <t>BIR51 7.10</t>
  </si>
  <si>
    <t>IncomeAmountOfOneOffAdjustmentArisingFromImplementationOfRBCRegime</t>
  </si>
  <si>
    <t>因實施「風險為本」資本制度而引致的一次性調整的收入款額</t>
  </si>
  <si>
    <t>「一次性調整的款額」是指 (a) 就人壽保險業務而言 ─ 指按以下方式所得的款額：開始實施「風險為本」資本制度當日的人壽保險業務基金減去緊接該日前的 人壽保險業務基金的淨資產值； (b) 就非人壽長期保險業務而言 ─ 指按以下方式所得的款額：開始實施「風險為本」資本制度當日的非人壽長期保險業務基金減去 緊接該日前的非人壽長期保險業務基金的淨資產值； (c) 就一般保險業務而言 ─ 指按以下方式所得的款額：從在緊接開始實施「風險為本」資本制度日期前的未過期風險儲備金中，扣 除在開始實施「風險為本」資本制度當日可歸因於香港一般保險業務的保費負債； (d)就合資格保險業務而言 — 指按以下方式所得的款額：從在緊接開始實施「風險為本」資本制度日期前的未過期風險儲備金中， 扣除在開始實施「風險為本」資本制度當日可歸因於合資格保險業務的保費負債。</t>
    <phoneticPr fontId="2" type="noConversion"/>
  </si>
  <si>
    <t>BIR51 7.10.1</t>
  </si>
  <si>
    <t>LossAmountOfOneOffAdjustmentArisingFromImplementationOfRBCRegime</t>
  </si>
  <si>
    <t>因實施「風險為本」資本制度而引致的一次性調整的虧損款額</t>
  </si>
  <si>
    <t>ElectToTreatOneOffAdjustmentAsYourIncomeOrLossBy5EqualAmounts</t>
  </si>
  <si>
    <t>選擇把一次性調整的款額分 5 筆等額計算為你的收入或虧損</t>
  </si>
  <si>
    <t>你是否選擇把一次性調整的款額分5筆等額計算為你就本課税年度及其後連續4 個課税年度的收入或虧損。</t>
    <phoneticPr fontId="2" type="noConversion"/>
  </si>
  <si>
    <t>BIR51 7.10.2</t>
  </si>
  <si>
    <t>FamilyOwnedSpecialPurposeEntityInWhichAnEligibleFamilyOwnedInvestmentHoldingVehicleHasBeneficialInterest</t>
  </si>
  <si>
    <t>家族特定目的實體，其實益權益由合資格家族投資控權工具享有</t>
  </si>
  <si>
    <t>你是否一間家族特定目的實體，其實益權益由合資格家族投資控權工具享有。一間由合資格家族投資控權工具持有實益權益（不論是直接或間接持有）的家族特定目的實體可享有利得税税務寬免。</t>
  </si>
  <si>
    <t>BIR51 7.11, BIR52 7.7</t>
  </si>
  <si>
    <t>EligibleSingleFamilyOfficeOfAFamily</t>
  </si>
  <si>
    <t>家族的具資格單一家族辦公室</t>
  </si>
  <si>
    <t>如你是一間具資格單一家族辦公室，在有關課税年度的評税基期內管理一間或多於一間家族投資控權工具（「家控工具」），而該等家控工具可根據《税務條例》附表16E受惠於利得税寬減，你必須提交以下資料：(1)你所管理的家控工具的總數目。由你在香港所管理、並可受惠於利得税寬減的家控工具的數目設有上限，不可多於50個。如超過此上限，你可選擇就當中的50個家控工具申請利得税寬減；(2)由你在香港所管理的每一間家控工具的名稱、地址及商業登記號碼（如有的話）；及 (3) 你是否已符合《税務條例》附表 16E第11條所訂的指明淨資產值規則。</t>
  </si>
  <si>
    <t>BIR51 7.12</t>
  </si>
  <si>
    <t>TotalNumberOfFIHVsManaged</t>
  </si>
  <si>
    <t>家控工具的總數目</t>
  </si>
  <si>
    <t>由你在香港所管理、並可受惠於利得税寬減的家控工具的數目設有上限，不可多於50個。如超過此上限，你可選擇就當中的50個家控工具申請利得税寬減。</t>
  </si>
  <si>
    <t>Pure</t>
  </si>
  <si>
    <t>TransactionWithNonResidentSellGoodsServices</t>
  </si>
  <si>
    <t>代非居住於香港的人士在本港銷售貨品或提供服務</t>
  </si>
  <si>
    <t>在評税基期內，你是否曾代非居住於香港的人士在本港銷售貨品或提供服務。</t>
  </si>
  <si>
    <t>BIR51 8.1.1, BIR52 8.1.1</t>
  </si>
  <si>
    <t>TransactionWithNonResidentAgent</t>
  </si>
  <si>
    <t>以代理人身分代非居住於香港的人士收取其他於香港產生或得自香港的行業或業務收入</t>
  </si>
  <si>
    <t>在評税基期內，你是否曾以代理人身分代非居住於香港的人士收取其他於香港產生或得自香港的行業或業務收入。就此而言，「代理人」為《税務條例》第2條訂明，包括非居住於香港的人士在香港的代理人、受權人、代理商、接管人或經理人，或任何在香港替該人士收取於香港產生或得自香港的利潤或入息的人。</t>
  </si>
  <si>
    <t>BIR51 8.1.2, BIR52 8.1.2</t>
  </si>
  <si>
    <t>ValueCreationContributionsinHongKong</t>
  </si>
  <si>
    <t>在香港為非香港居民相聯者就其知識產權作出創造價值的貢獻</t>
  </si>
  <si>
    <t>在評税基期內，你是否曾在香港為非香港居民相聯者就其知識產權作出創造價值的貢獻。創造知識產權價值的貢獻包括執行發展、改良、維持、保護或利用該知識產權的職能，或在過程中提供資產，並承擔上述有關的風險。</t>
  </si>
  <si>
    <t>BIR51 8.1.3, BIR52 8.1.3</t>
  </si>
  <si>
    <t>TransactionWithNonResidentHireCharges</t>
  </si>
  <si>
    <t>支付予非居住於香港的人士的租賃費用</t>
  </si>
  <si>
    <t>因在香港使用或有權使用動產而須支付予非居住於香港的人士的租賃費、租金或相類似的費用，不論該款項是已支付或應累算。</t>
  </si>
  <si>
    <t>BIR51 8.2, BIR52 8.2</t>
  </si>
  <si>
    <t>TransactionWithNonResidentProfessionalServicesFee</t>
  </si>
  <si>
    <t>支付予非居住於香港的人士的專業服務費用</t>
  </si>
  <si>
    <t>有關支付給非居住於香港的人士的費用，包括管理費、顧問費或服務費，而該費用是因其在香港提供專業服務而支付的，不論該費用是已支付或應累算。如有部分服務是在香港境外提供，在此項應填上全部的數額。</t>
  </si>
  <si>
    <t>BIR51 8.3, BIR52 8.3</t>
  </si>
  <si>
    <t>OffshoreProfitsExcluded</t>
  </si>
  <si>
    <t>未被納入的離岸利潤</t>
  </si>
  <si>
    <t>未被納入應評税利潤或經調整的虧損內的離岸利潤。</t>
  </si>
  <si>
    <t>BIR51 10.1, BIR52 10.1</t>
    <phoneticPr fontId="5" type="noConversion"/>
  </si>
  <si>
    <t>ReasonsForTheOffshoreClaim</t>
  </si>
  <si>
    <t>離岸申報的理由</t>
  </si>
  <si>
    <t>OffshoreProfitsFromBusinessAttributableToTheUseOfTheInternetToAcceptOrdersSellGoodsProvideServicesOrAcceptPayment</t>
  </si>
  <si>
    <t>利用互聯網接受訂單、銷售商品、提供服務或接受付款所得的離岸利潤</t>
    <phoneticPr fontId="0" type="noConversion"/>
  </si>
  <si>
    <t>該款項仍需計入「未被納入的離岸利潤」的合計金額。</t>
  </si>
  <si>
    <t>BIR51 10.2.1, BIR52 10.2</t>
  </si>
  <si>
    <t>在中國內地進行來料加工或進料加工安排所得的離岸利潤</t>
    <phoneticPr fontId="0" type="noConversion"/>
  </si>
  <si>
    <t>BIR51 10.2.2</t>
  </si>
  <si>
    <t>Schedule16CAndIncidentalTransactionsExempted</t>
  </si>
  <si>
    <t>豁免繳付利得税的屬《税務條例》附表 16C 指明的類別的資產交易及附帶交易利潤</t>
  </si>
  <si>
    <t>有關進行《税務條例》附表16C指明的類別的資產交易及其附帶交易而獲豁免的利潤金額。該利潤金額是由《税務條例》第20AM條所指的基金獲取並進行符合《税務條例》第20AN條的豁免條件。</t>
  </si>
  <si>
    <t>BIR51 10.7, BIR52 10.7</t>
  </si>
  <si>
    <t>Schedule16CAndIncidentalTransactionsExemptedDetails</t>
  </si>
  <si>
    <t>附表 16C 及其附帶交易豁免詳情</t>
    <phoneticPr fontId="0" type="noConversion"/>
  </si>
  <si>
    <t>就持有子基金的開放式基金型公司，為每一子基金獲豁免的利潤總額提供計算表。</t>
  </si>
  <si>
    <t>SpecifiedSecuritiesExempted</t>
  </si>
  <si>
    <t>豁免繳付利得税的與指明證券有關的交易利潤</t>
  </si>
  <si>
    <t>根據《税務條例》第20AN條獲豁免繳税的基金所擁有的特定目的實體進行《税務條例》第20AO(2)(a)至(e)條所指的證券交易而獲豁免的利潤。</t>
  </si>
  <si>
    <t>BIR51 10.8, BIR52 10.8</t>
  </si>
  <si>
    <t>ProfitsEarnedByAFamilyOwnedSpecialPurposeEntityFromTransactionsSpecified</t>
  </si>
  <si>
    <t>家族特定目的實體從《税務條例》附表16E 第16(3) 條指明的交易賺取的利潤</t>
  </si>
  <si>
    <t>有關按特惠税率課税的家族投資控權工具所持有實益權益（不論是直接或間接持有）的家族特定目的實體進行《税務條例》附表16E第16(3)條指明的交易而獲豁免的利潤。</t>
  </si>
  <si>
    <t>BIR51 10.9, BIR52 10.9</t>
  </si>
  <si>
    <t>MandatoryContributionsMadeForProprietorOrPartners</t>
  </si>
  <si>
    <t>根據《強制性公積金計劃條例》而為東主或合夥人作出的強制性供款</t>
  </si>
  <si>
    <t>有關申索扣除根據《強制性公積金計劃條例》而為東主或合夥人作出的強制性供款。</t>
  </si>
  <si>
    <t>BIR52 10.18</t>
  </si>
  <si>
    <t>MandatoryContributionsMadeForProprietorOrPartnersDetails</t>
  </si>
  <si>
    <t>為東主或合夥人作出的強制性供款詳情</t>
  </si>
  <si>
    <t>為東主或每位合夥人提供(1)姓名，香港身分證號碼，及(2)作出的強制性供款金額。</t>
  </si>
  <si>
    <t>ForeignTaxCreditClaimed</t>
    <phoneticPr fontId="0" type="noConversion"/>
  </si>
  <si>
    <t>IncomeProfitsTaxExemptedDoubleTaxationAgreement</t>
  </si>
  <si>
    <t>依據未被納入應評税利潤或經調整的虧損內之收入或利潤安排申索的税務寬免。</t>
  </si>
  <si>
    <t>DeductionClaimedInterestNonHongKongAssociatedCorporationsIntraGroupFinancingBusiness</t>
  </si>
  <si>
    <t>申索扣除在集團內部融資業務的通常運作過程中支付予非香港相聯法團的利息支出</t>
  </si>
  <si>
    <t>在符合根據《税務條例》第16(2)(g)條所訂的情況下，有關申索扣除向非香港相聯法團借款的利息支出。</t>
  </si>
  <si>
    <t>DeductionClaimedForLeasedPremisesReinstatementCosts</t>
  </si>
  <si>
    <t>申索扣除還原租賃處所的費用</t>
  </si>
  <si>
    <t>在某些條件獲符合的情況下，申索扣除在租約的租期結束時（或該租約提前終止時），將該租約下的處所還原至其原來狀況的費用（包括該承租人為解除其還原責任而繳付（或須繳付）予該租約下的出租人的任何款額）。</t>
    <phoneticPr fontId="2" type="noConversion"/>
  </si>
  <si>
    <t>BIR52ProprietorPartnerEmoluments</t>
  </si>
  <si>
    <t>東主或合夥人從業務中收取過的任何薪酬，資本利息等</t>
  </si>
  <si>
    <t>是否有東主（或配偶）╱合夥人（或配偶）從業務中收取過任何薪酬，資本利息等。</t>
  </si>
  <si>
    <t>BIR52 1.4</t>
  </si>
  <si>
    <t>BIR52ProprietorPartnerEmolumentsAdjustment</t>
  </si>
  <si>
    <t>東主或合夥人收取的款項在計算表作出調整</t>
  </si>
  <si>
    <t>請確認你在計算應評税利潤╱經調整的虧損時，已就東主（或配偶）╱合夥人（或配偶）從業務中收取過任何薪酬，資本利息的款項作出調整。</t>
  </si>
  <si>
    <t>BIR52 1.5</t>
  </si>
  <si>
    <t>BIR52ProprietorPartnerFullName</t>
  </si>
  <si>
    <t>東主或合夥人姓名</t>
  </si>
  <si>
    <t>此項目可以進行多維度標記。</t>
  </si>
  <si>
    <t>BIR52 6.1</t>
  </si>
  <si>
    <t>BIR52ProprietorPartnerPrecedentPartner</t>
  </si>
  <si>
    <t>首合夥人</t>
  </si>
  <si>
    <t>BIR52ProprietorPartnerDateEntered</t>
  </si>
  <si>
    <t>東主或合夥人加入日期</t>
  </si>
  <si>
    <t>BIR52ProprietorPartnerDateLeft</t>
  </si>
  <si>
    <t>東主或合夥人退出日期</t>
  </si>
  <si>
    <t>BIR52ProprietorPartnerHKIDOrBRNumber</t>
  </si>
  <si>
    <t>東主或合夥人的香港身份證號碼或非個別人士合夥人的商業登記號碼</t>
  </si>
  <si>
    <t>BIR52 6.2</t>
  </si>
  <si>
    <t>BIR52ProprietorPartnerPersonalAssessment</t>
  </si>
  <si>
    <t>東主或合夥人選擇個人入息課税</t>
  </si>
  <si>
    <t>此項目可以進行多維度標記。 東主或合夥人是否選擇個人入息課税。</t>
  </si>
  <si>
    <t>BIR52 6.2</t>
    <phoneticPr fontId="5" type="noConversion"/>
  </si>
  <si>
    <t>BIR52ProprietorPartnerProfitLossSharingRatio</t>
  </si>
  <si>
    <t>東主或合夥人盈虧分配比率</t>
  </si>
  <si>
    <t>BIR52ProprietorPartnerAllocationOfAssessableProfitsAdjustedLoss</t>
  </si>
  <si>
    <t>東主或合夥人所佔應評税利潤╱經調整的虧損</t>
  </si>
  <si>
    <t>BIR52ProprietorPartnerMPF</t>
    <phoneticPr fontId="0" type="noConversion"/>
  </si>
  <si>
    <t>根據《強制性公積金計劃條例》而為東主╱合夥人作出的強制性供款</t>
  </si>
  <si>
    <t>此項目可以進行多維度標記。
根據《強制性公積金計劃條例》而為東主╱合夥人作出的強制性供款。</t>
  </si>
  <si>
    <t>BIR52PurchaseCBAIBA</t>
  </si>
  <si>
    <t>就購買的任何物業申請工業建築物或商業建築物免税額</t>
  </si>
  <si>
    <t>在評税基期內你是否有購買任何物業，並就其申請工業建築物或商業建築物免税額。</t>
  </si>
  <si>
    <t>BIR52 7.6</t>
  </si>
  <si>
    <t>Turnover</t>
  </si>
  <si>
    <t>營業額</t>
  </si>
  <si>
    <t>營業額是指從你的主要業務而產生的收入，偶然產生及非一般性的收入和收益不應包括在內。</t>
  </si>
  <si>
    <t>BIR51 12.2, BIR52 11.2</t>
  </si>
  <si>
    <t>OpeningInventories</t>
  </si>
  <si>
    <t>期初存貨</t>
  </si>
  <si>
    <t>期初存貨是指所有種類的期初存貨的總額，包括原料、半製成品和製成品。</t>
  </si>
  <si>
    <t>BIR51 12.3, BIR52 11.3</t>
  </si>
  <si>
    <t>Purchases</t>
  </si>
  <si>
    <t>採購總值</t>
  </si>
  <si>
    <t>採購總值是指採購所有存貨的總額，不管直接成本、直接費用或間接費用是否包括在內。</t>
  </si>
  <si>
    <t>BIR51 12.4, BIR52 11.4</t>
  </si>
  <si>
    <t>ClosingInventories</t>
  </si>
  <si>
    <t>期末存貨</t>
  </si>
  <si>
    <t>期末存貨是指所有種類的期末存貨的總額，包括原料、半製成品和製成品。</t>
  </si>
  <si>
    <t>BIR51 12.5, BIR52 11.5</t>
  </si>
  <si>
    <t>GrossProfitLoss</t>
  </si>
  <si>
    <t>毛利（毛虧損）</t>
  </si>
  <si>
    <t>毛利／毛虧損一般是指營業額和銷貨成本的差額。</t>
  </si>
  <si>
    <t>BIR51 12.6, BIR52 11.6, BIR51 12.7, BIR52 11.7</t>
  </si>
  <si>
    <t>IntellectualPropertyPayments</t>
  </si>
  <si>
    <t>知識產權費用</t>
  </si>
  <si>
    <t>知識產權費用是指：－ (a)因使用其知識產權（如電影片膠卷或電視片膠卷或紀錄帶、錄音、專利權、設計、註冊商標、版權物料、*集成電路的布圖設計（拓樸圖）、*表演者權利、*植物品種權利、秘密工序、方程式及電腦軟件等）而支付給知識產權持有人（無論是否居住於香港的人士）的特許權使用費，不論是已支付或是應累算的費用；及 (b)*因轉讓或協議轉讓表演者權利而支付給表演者或籌辦人的費用，而有關的表演者權利是與該表演者在2018 年6 月29 日 或之後在香港作出的表演有關的，不論是已支付或是應累算的費用。 （註有「*」的項目適用於在2018年6月29日或之後支付或累算的款項）</t>
  </si>
  <si>
    <t>BIR51 12.14, BIR52 11.13</t>
  </si>
  <si>
    <t>ProfitLossBeforeTax</t>
  </si>
  <si>
    <t>税前利潤（虧損）</t>
  </si>
  <si>
    <t>税前利潤(虧損)是指在綜合收益表／損益表上顯示的除税前純利／純虧損。</t>
  </si>
  <si>
    <t>BIR51 12.18, BIR52 11.17, BIR51 12.19, BIR52 11.18</t>
  </si>
  <si>
    <t>繁體中文税務局税項計算表分類標準 (2025版本)</t>
  </si>
  <si>
    <r>
      <rPr>
        <sz val="11"/>
        <rFont val="新細明體"/>
        <family val="2"/>
        <scheme val="minor"/>
      </rPr>
      <t>申請</t>
    </r>
    <r>
      <rPr>
        <sz val="11"/>
        <rFont val="新細明體"/>
        <family val="2"/>
        <scheme val="minor"/>
      </rPr>
      <t>税收抵免的</t>
    </r>
    <r>
      <rPr>
        <sz val="11"/>
        <rFont val="新細明體"/>
        <family val="2"/>
        <scheme val="minor"/>
      </rPr>
      <t>外地税款</t>
    </r>
  </si>
  <si>
    <t>根據雙重課税協定申請豁免税款的收入或利潤</t>
  </si>
  <si>
    <r>
      <t>根據雙重課税協定</t>
    </r>
    <r>
      <rPr>
        <sz val="11"/>
        <color theme="1"/>
        <rFont val="新細明體"/>
        <family val="2"/>
        <scheme val="minor"/>
      </rPr>
      <t>申請豁免税款</t>
    </r>
    <r>
      <rPr>
        <sz val="11"/>
        <rFont val="新細明體"/>
        <family val="2"/>
        <scheme val="minor"/>
      </rPr>
      <t>的收入或利潤</t>
    </r>
  </si>
  <si>
    <t>BIR51 10.19.1, BIR52 10.19</t>
  </si>
  <si>
    <t>BIR51 10.19.2</t>
  </si>
  <si>
    <t>ForeignTaxPaidClaimedAsAUnilateralTaxCredit</t>
  </si>
  <si>
    <t>BIR51 10.20, BIR52 10.20</t>
  </si>
  <si>
    <t>用作申請單邊税收抵免的已繳付外地税款</t>
  </si>
  <si>
    <t>OffshoreProfitsFromBusinessAttributableToContractProcessingOrImportProcessingArrangementInTheChineseMainland</t>
  </si>
  <si>
    <t>BIR51 10.22, BIR52 10.21</t>
    <phoneticPr fontId="2" type="noConversion"/>
  </si>
  <si>
    <t>Section 16(2)(g), BIR51 10.21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</si>
</sst>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新細明體"/>
      <family val="2"/>
      <charset val="134"/>
      <scheme val="minor"/>
    </font>
    <font>
      <sz val="14"/>
      <name val="新細明體"/>
      <family val="2"/>
      <scheme val="minor"/>
    </font>
    <font>
      <sz val="9"/>
      <name val="新細明體"/>
      <family val="3"/>
      <charset val="136"/>
      <scheme val="minor"/>
    </font>
    <font>
      <sz val="10"/>
      <color theme="1"/>
      <name val="Calibri"/>
      <family val="2"/>
    </font>
    <font>
      <b/>
      <sz val="11"/>
      <color theme="0"/>
      <name val="新細明體"/>
      <family val="2"/>
      <scheme val="minor"/>
    </font>
    <font>
      <sz val="10"/>
      <color indexed="9"/>
      <name val="Calibri"/>
      <family val="2"/>
    </font>
    <font>
      <sz val="10"/>
      <name val="Arial"/>
      <family val="2"/>
    </font>
    <font>
      <sz val="11"/>
      <color theme="0"/>
      <name val="新細明體"/>
      <family val="2"/>
      <scheme val="minor"/>
    </font>
    <font>
      <sz val="10"/>
      <color theme="0"/>
      <name val="Calibri"/>
      <family val="2"/>
    </font>
    <font>
      <sz val="11"/>
      <name val="新細明體"/>
      <family val="2"/>
      <scheme val="minor"/>
    </font>
    <font>
      <strike/>
      <sz val="11"/>
      <color rgb="FF0000FF"/>
      <name val="新細明體"/>
      <family val="2"/>
      <scheme val="minor"/>
    </font>
    <font>
      <sz val="10"/>
      <name val="Calibri"/>
      <family val="2"/>
    </font>
    <font>
      <sz val="11"/>
      <color indexed="9"/>
      <name val="新細明體"/>
      <family val="2"/>
      <scheme val="minor"/>
    </font>
    <font>
      <sz val="11"/>
      <color theme="1"/>
      <name val="新細明體"/>
      <family val="2"/>
      <scheme val="minor"/>
    </font>
    <font>
      <strike/>
      <sz val="11"/>
      <name val="新細明體"/>
      <family val="2"/>
      <scheme val="minor"/>
    </font>
    <font>
      <sz val="11"/>
      <name val="Calibri"/>
      <family val="2"/>
    </font>
    <font>
      <sz val="10"/>
      <color theme="1"/>
      <name val="新細明體"/>
      <family val="1"/>
      <charset val="136"/>
      <scheme val="minor"/>
    </font>
    <font>
      <sz val="10"/>
      <name val="新細明體"/>
      <family val="1"/>
      <charset val="136"/>
      <scheme val="minor"/>
    </font>
    <font>
      <sz val="11"/>
      <color theme="1"/>
      <name val="Calibri"/>
      <family val="2"/>
    </font>
  </fonts>
  <fills count="6">
    <fill>
      <patternFill patternType="none"/>
    </fill>
    <fill>
      <patternFill patternType="gray125"/>
    </fill>
    <fill>
      <patternFill patternType="solid">
        <fgColor rgb="FFA6A6A6"/>
        <bgColor indexed="64"/>
      </patternFill>
    </fill>
    <fill>
      <patternFill patternType="solid">
        <fgColor rgb="FF800000"/>
        <bgColor indexed="64"/>
      </patternFill>
    </fill>
    <fill>
      <patternFill patternType="solid">
        <fgColor rgb="FF3366FF"/>
        <bgColor indexed="64"/>
      </patternFill>
    </fill>
    <fill>
      <patternFill patternType="solid">
        <fgColor indexed="16"/>
      </patternFill>
    </fill>
  </fills>
  <borders count="5">
    <border>
      <left/>
      <right/>
      <top/>
      <bottom/>
      <diagonal/>
    </border>
    <border>
      <left/>
      <right/>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right style="thin">
        <color indexed="64"/>
      </right>
      <top/>
      <bottom/>
      <diagonal/>
    </border>
  </borders>
  <cellStyleXfs count="3">
    <xf numFmtId="0" fontId="0" fillId="0" borderId="0"/>
    <xf numFmtId="0" fontId="6" fillId="0" borderId="0"/>
    <xf numFmtId="0" fontId="6" fillId="0" borderId="0"/>
  </cellStyleXfs>
  <cellXfs count="51">
    <xf numFmtId="0" fontId="0" fillId="0" borderId="0" xfId="0"/>
    <xf numFmtId="0" fontId="3" fillId="0" borderId="0" xfId="0" applyFont="1" applyAlignment="1">
      <alignment vertical="top"/>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7" fillId="3" borderId="0" xfId="1" applyFont="1" applyFill="1" applyAlignment="1">
      <alignment horizontal="left" vertical="top" wrapText="1"/>
    </xf>
    <xf numFmtId="0" fontId="7" fillId="3" borderId="0" xfId="0" applyFont="1" applyFill="1" applyAlignment="1">
      <alignment horizontal="left" vertical="top" wrapText="1"/>
    </xf>
    <xf numFmtId="0" fontId="7" fillId="3" borderId="4" xfId="0" applyFont="1" applyFill="1" applyBorder="1" applyAlignment="1">
      <alignment horizontal="left" vertical="top" wrapText="1"/>
    </xf>
    <xf numFmtId="0" fontId="8" fillId="0" borderId="0" xfId="0" applyFont="1" applyAlignment="1">
      <alignment vertical="top"/>
    </xf>
    <xf numFmtId="0" fontId="7" fillId="4" borderId="0" xfId="1" applyFont="1" applyFill="1" applyAlignment="1">
      <alignment horizontal="left" vertical="top" wrapText="1"/>
    </xf>
    <xf numFmtId="0" fontId="7" fillId="4" borderId="0" xfId="1" applyFont="1" applyFill="1" applyAlignment="1">
      <alignment horizontal="left" vertical="top" wrapText="1" indent="1"/>
    </xf>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4" xfId="0" applyFont="1" applyBorder="1" applyAlignment="1">
      <alignment horizontal="left" vertical="top" wrapText="1"/>
    </xf>
    <xf numFmtId="0" fontId="9" fillId="0" borderId="0" xfId="1" applyFont="1" applyAlignment="1">
      <alignment horizontal="left" vertical="top" wrapText="1" indent="2"/>
    </xf>
    <xf numFmtId="0" fontId="9" fillId="0" borderId="0" xfId="0" applyFont="1" applyAlignment="1">
      <alignment vertical="top" wrapText="1"/>
    </xf>
    <xf numFmtId="0" fontId="11" fillId="0" borderId="0" xfId="0" applyFont="1" applyAlignment="1">
      <alignment vertical="top"/>
    </xf>
    <xf numFmtId="0" fontId="9" fillId="0" borderId="0" xfId="0" applyFont="1" applyAlignment="1">
      <alignment horizontal="left" vertical="top" wrapText="1" indent="2"/>
    </xf>
    <xf numFmtId="0" fontId="9" fillId="0" borderId="0" xfId="1" applyFont="1" applyAlignment="1">
      <alignment horizontal="left" vertical="top" wrapText="1"/>
    </xf>
    <xf numFmtId="0" fontId="9" fillId="0" borderId="0" xfId="0" applyFont="1" applyAlignment="1">
      <alignment horizontal="left" vertical="top" wrapText="1" indent="3"/>
    </xf>
    <xf numFmtId="0" fontId="12" fillId="5" borderId="0" xfId="0" applyFont="1" applyFill="1" applyAlignment="1">
      <alignment horizontal="left" vertical="top" wrapText="1"/>
    </xf>
    <xf numFmtId="0" fontId="12" fillId="5" borderId="4" xfId="0" applyFont="1" applyFill="1" applyBorder="1" applyAlignment="1">
      <alignment horizontal="left" vertical="top" wrapText="1"/>
    </xf>
    <xf numFmtId="0" fontId="14" fillId="0" borderId="4" xfId="0" applyFont="1" applyBorder="1" applyAlignment="1">
      <alignment horizontal="left" vertical="top" wrapText="1"/>
    </xf>
    <xf numFmtId="0" fontId="13" fillId="0" borderId="0" xfId="0" applyFont="1" applyAlignment="1">
      <alignment horizontal="left" vertical="top" wrapText="1"/>
    </xf>
    <xf numFmtId="0" fontId="9" fillId="0" borderId="0" xfId="1" applyFont="1" applyAlignment="1">
      <alignment horizontal="left" vertical="top" wrapText="1" indent="3"/>
    </xf>
    <xf numFmtId="0" fontId="9" fillId="0" borderId="0" xfId="0" applyFont="1" applyFill="1" applyAlignment="1">
      <alignment horizontal="left" vertical="top" wrapText="1" indent="2"/>
    </xf>
    <xf numFmtId="0" fontId="9" fillId="0" borderId="0" xfId="0" applyFont="1" applyFill="1" applyAlignment="1">
      <alignment vertical="top" wrapText="1"/>
    </xf>
    <xf numFmtId="0" fontId="9" fillId="0" borderId="0" xfId="1" applyFont="1" applyFill="1" applyAlignment="1">
      <alignment horizontal="left" vertical="top" wrapText="1" indent="2"/>
    </xf>
    <xf numFmtId="0" fontId="9" fillId="5" borderId="0" xfId="0" applyFont="1" applyFill="1" applyAlignment="1">
      <alignment horizontal="left" vertical="top" wrapText="1"/>
    </xf>
    <xf numFmtId="0" fontId="7" fillId="4" borderId="0" xfId="1" applyFont="1" applyFill="1" applyAlignment="1">
      <alignment horizontal="left" vertical="top" wrapText="1" indent="2"/>
    </xf>
    <xf numFmtId="0" fontId="9" fillId="0" borderId="0" xfId="0" applyFont="1" applyAlignment="1">
      <alignment horizontal="left" vertical="top" wrapText="1" indent="4"/>
    </xf>
    <xf numFmtId="0" fontId="14" fillId="0" borderId="0" xfId="0" applyFont="1" applyAlignment="1">
      <alignment horizontal="left" vertical="top" wrapText="1"/>
    </xf>
    <xf numFmtId="0" fontId="15" fillId="0" borderId="4" xfId="0" applyFont="1" applyFill="1" applyBorder="1" applyAlignment="1">
      <alignment horizontal="left" vertical="top" wrapText="1"/>
    </xf>
    <xf numFmtId="0" fontId="9" fillId="0" borderId="0" xfId="0" applyFont="1" applyFill="1" applyAlignment="1">
      <alignment horizontal="left" vertical="top" wrapText="1"/>
    </xf>
    <xf numFmtId="0" fontId="9" fillId="0" borderId="0" xfId="1" applyFont="1" applyFill="1" applyAlignment="1">
      <alignment horizontal="left" vertical="top" wrapText="1" indent="3"/>
    </xf>
    <xf numFmtId="0" fontId="9" fillId="0" borderId="4" xfId="0" applyFont="1" applyFill="1" applyBorder="1" applyAlignment="1">
      <alignment horizontal="left" vertical="top" wrapText="1"/>
    </xf>
    <xf numFmtId="0" fontId="9" fillId="0" borderId="0" xfId="1" applyFont="1" applyFill="1" applyAlignment="1">
      <alignment horizontal="left" vertical="top" wrapText="1"/>
    </xf>
    <xf numFmtId="0" fontId="15" fillId="0" borderId="0" xfId="0" applyFont="1" applyFill="1" applyAlignment="1">
      <alignment horizontal="left" vertical="top" wrapText="1"/>
    </xf>
    <xf numFmtId="0" fontId="3"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1" fillId="0" borderId="4" xfId="0" applyFont="1" applyBorder="1" applyAlignment="1">
      <alignment vertical="top" wrapText="1"/>
    </xf>
    <xf numFmtId="0" fontId="3" fillId="0" borderId="4" xfId="0" applyFont="1" applyBorder="1" applyAlignment="1">
      <alignment vertical="top" wrapText="1"/>
    </xf>
    <xf numFmtId="0" fontId="9" fillId="0" borderId="4" xfId="0" applyFont="1" applyBorder="1" applyAlignment="1">
      <alignment wrapText="1"/>
    </xf>
    <xf numFmtId="0" fontId="11" fillId="0" borderId="0" xfId="0" applyFont="1"/>
    <xf numFmtId="0" fontId="15" fillId="0" borderId="0" xfId="0" applyFont="1" applyFill="1" applyAlignment="1">
      <alignment vertical="top"/>
    </xf>
    <xf numFmtId="0" fontId="18" fillId="0" borderId="4" xfId="0" applyFont="1" applyFill="1" applyBorder="1" applyAlignment="1">
      <alignment horizontal="left" vertical="top" wrapText="1"/>
    </xf>
    <xf numFmtId="0" fontId="11" fillId="0" borderId="0" xfId="0" applyFont="1" applyFill="1" applyAlignment="1">
      <alignment vertical="top"/>
    </xf>
    <xf numFmtId="0" fontId="18" fillId="0" borderId="0" xfId="2" applyFont="1" applyFill="1" applyAlignment="1">
      <alignment horizontal="left" vertical="top" wrapText="1" indent="2"/>
    </xf>
    <xf numFmtId="0" fontId="18" fillId="0" borderId="0" xfId="0" applyFont="1" applyFill="1" applyAlignment="1">
      <alignment horizontal="left" vertical="top" wrapText="1"/>
    </xf>
    <xf numFmtId="0" fontId="15" fillId="0" borderId="4" xfId="0" applyFont="1" applyFill="1" applyBorder="1" applyAlignment="1">
      <alignment vertical="top"/>
    </xf>
    <xf numFmtId="0" fontId="1" fillId="2" borderId="1" xfId="0" applyFont="1" applyFill="1" applyBorder="1" applyAlignment="1">
      <alignment horizontal="center" vertical="top" wrapText="1"/>
    </xf>
  </cellXfs>
  <cellStyles count="3">
    <cellStyle name="Normal 2" xfId="1"/>
    <cellStyle name="Normal 2 2" xfId="2"/>
    <cellStyle name="一般"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2"/>
  <sheetViews>
    <sheetView tabSelected="1" zoomScale="80" zoomScaleNormal="80" zoomScaleSheetLayoutView="85" workbookViewId="0">
      <pane xSplit="1" ySplit="2" topLeftCell="B3" activePane="bottomRight" state="frozen"/>
      <selection pane="topRight" activeCell="B1" sqref="B1"/>
      <selection pane="bottomLeft" activeCell="A2" sqref="A2"/>
      <selection pane="bottomRight" activeCell="A454" sqref="A454"/>
    </sheetView>
  </sheetViews>
  <sheetFormatPr defaultColWidth="63.375" defaultRowHeight="12.75" customHeight="1" outlineLevelRow="1" x14ac:dyDescent="0.3"/>
  <cols>
    <col min="1" max="1" width="64.75" style="37" customWidth="1"/>
    <col min="2" max="3" width="56.75" style="38" customWidth="1"/>
    <col min="4" max="4" width="111.75" style="39" customWidth="1"/>
    <col min="5" max="5" width="26.75" style="37" customWidth="1"/>
    <col min="6" max="6" width="64.75" style="41" customWidth="1"/>
    <col min="7" max="16384" width="63.375" style="1"/>
  </cols>
  <sheetData>
    <row r="1" spans="1:6" ht="20.399999999999999" thickBot="1" x14ac:dyDescent="0.35">
      <c r="A1" s="50" t="s">
        <v>1151</v>
      </c>
      <c r="B1" s="50"/>
      <c r="C1" s="50"/>
      <c r="D1" s="50"/>
      <c r="E1" s="50"/>
      <c r="F1" s="50"/>
    </row>
    <row r="2" spans="1:6" ht="15.6" thickBot="1" x14ac:dyDescent="0.35">
      <c r="A2" s="2" t="s">
        <v>0</v>
      </c>
      <c r="B2" s="2" t="s">
        <v>1</v>
      </c>
      <c r="C2" s="2" t="s">
        <v>2</v>
      </c>
      <c r="D2" s="2" t="s">
        <v>3</v>
      </c>
      <c r="E2" s="2" t="s">
        <v>4</v>
      </c>
      <c r="F2" s="3" t="s">
        <v>5</v>
      </c>
    </row>
    <row r="3" spans="1:6" s="7" customFormat="1" ht="15" x14ac:dyDescent="0.3">
      <c r="A3" s="4" t="s">
        <v>6</v>
      </c>
      <c r="B3" s="5"/>
      <c r="C3" s="5"/>
      <c r="D3" s="5"/>
      <c r="E3" s="5"/>
      <c r="F3" s="6"/>
    </row>
    <row r="4" spans="1:6" ht="15" outlineLevel="1" x14ac:dyDescent="0.3">
      <c r="A4" s="8" t="s">
        <v>7</v>
      </c>
      <c r="B4" s="9" t="s">
        <v>8</v>
      </c>
      <c r="C4" s="10"/>
      <c r="D4" s="10"/>
      <c r="E4" s="11"/>
      <c r="F4" s="12"/>
    </row>
    <row r="5" spans="1:6" s="15" customFormat="1" ht="15" outlineLevel="1" x14ac:dyDescent="0.3">
      <c r="A5" s="10" t="s">
        <v>9</v>
      </c>
      <c r="B5" s="13" t="s">
        <v>10</v>
      </c>
      <c r="C5" s="14" t="s">
        <v>11</v>
      </c>
      <c r="D5" s="14" t="s">
        <v>12</v>
      </c>
      <c r="E5" s="10" t="s">
        <v>13</v>
      </c>
      <c r="F5" s="12"/>
    </row>
    <row r="6" spans="1:6" s="15" customFormat="1" ht="15" outlineLevel="1" x14ac:dyDescent="0.3">
      <c r="A6" s="10" t="s">
        <v>14</v>
      </c>
      <c r="B6" s="16" t="s">
        <v>15</v>
      </c>
      <c r="C6" s="14" t="s">
        <v>15</v>
      </c>
      <c r="D6" s="14" t="s">
        <v>16</v>
      </c>
      <c r="E6" s="10" t="s">
        <v>17</v>
      </c>
      <c r="F6" s="12"/>
    </row>
    <row r="7" spans="1:6" s="15" customFormat="1" ht="15" outlineLevel="1" x14ac:dyDescent="0.3">
      <c r="A7" s="10" t="s">
        <v>18</v>
      </c>
      <c r="B7" s="16" t="s">
        <v>19</v>
      </c>
      <c r="C7" s="14" t="s">
        <v>20</v>
      </c>
      <c r="D7" s="14" t="s">
        <v>21</v>
      </c>
      <c r="E7" s="10" t="s">
        <v>22</v>
      </c>
      <c r="F7" s="12" t="s">
        <v>23</v>
      </c>
    </row>
    <row r="8" spans="1:6" s="15" customFormat="1" ht="15" outlineLevel="1" x14ac:dyDescent="0.3">
      <c r="A8" s="10" t="s">
        <v>24</v>
      </c>
      <c r="B8" s="16" t="s">
        <v>25</v>
      </c>
      <c r="C8" s="14" t="s">
        <v>25</v>
      </c>
      <c r="D8" s="14" t="s">
        <v>26</v>
      </c>
      <c r="E8" s="10" t="s">
        <v>22</v>
      </c>
      <c r="F8" s="12" t="s">
        <v>23</v>
      </c>
    </row>
    <row r="9" spans="1:6" s="15" customFormat="1" ht="15" outlineLevel="1" x14ac:dyDescent="0.3">
      <c r="A9" s="10" t="s">
        <v>27</v>
      </c>
      <c r="B9" s="16" t="s">
        <v>28</v>
      </c>
      <c r="C9" s="14" t="s">
        <v>28</v>
      </c>
      <c r="D9" s="14" t="s">
        <v>29</v>
      </c>
      <c r="E9" s="10" t="s">
        <v>30</v>
      </c>
      <c r="F9" s="12" t="s">
        <v>23</v>
      </c>
    </row>
    <row r="10" spans="1:6" s="15" customFormat="1" ht="15" outlineLevel="1" x14ac:dyDescent="0.3">
      <c r="A10" s="17" t="s">
        <v>31</v>
      </c>
      <c r="B10" s="18" t="s">
        <v>32</v>
      </c>
      <c r="C10" s="14" t="s">
        <v>32</v>
      </c>
      <c r="D10" s="14"/>
      <c r="E10" s="10" t="s">
        <v>13</v>
      </c>
      <c r="F10" s="12" t="s">
        <v>23</v>
      </c>
    </row>
    <row r="11" spans="1:6" s="15" customFormat="1" ht="15" outlineLevel="1" x14ac:dyDescent="0.3">
      <c r="A11" s="10" t="s">
        <v>33</v>
      </c>
      <c r="B11" s="16" t="s">
        <v>34</v>
      </c>
      <c r="C11" s="14" t="s">
        <v>34</v>
      </c>
      <c r="D11" s="14" t="s">
        <v>35</v>
      </c>
      <c r="E11" s="10" t="s">
        <v>22</v>
      </c>
      <c r="F11" s="12"/>
    </row>
    <row r="12" spans="1:6" s="15" customFormat="1" ht="15" outlineLevel="1" x14ac:dyDescent="0.3">
      <c r="A12" s="10" t="s">
        <v>36</v>
      </c>
      <c r="B12" s="16" t="s">
        <v>37</v>
      </c>
      <c r="C12" s="14" t="s">
        <v>37</v>
      </c>
      <c r="D12" s="14" t="s">
        <v>38</v>
      </c>
      <c r="E12" s="10" t="s">
        <v>22</v>
      </c>
      <c r="F12" s="12"/>
    </row>
    <row r="13" spans="1:6" s="15" customFormat="1" ht="15" outlineLevel="1" x14ac:dyDescent="0.3">
      <c r="A13" s="10" t="s">
        <v>39</v>
      </c>
      <c r="B13" s="16" t="s">
        <v>40</v>
      </c>
      <c r="C13" s="14" t="s">
        <v>40</v>
      </c>
      <c r="D13" s="14"/>
      <c r="E13" s="10" t="s">
        <v>41</v>
      </c>
      <c r="F13" s="12"/>
    </row>
    <row r="14" spans="1:6" s="15" customFormat="1" ht="15" customHeight="1" outlineLevel="1" x14ac:dyDescent="0.3">
      <c r="A14" s="10" t="s">
        <v>42</v>
      </c>
      <c r="B14" s="16" t="s">
        <v>43</v>
      </c>
      <c r="C14" s="14" t="s">
        <v>43</v>
      </c>
      <c r="D14" s="14"/>
      <c r="E14" s="10" t="s">
        <v>13</v>
      </c>
      <c r="F14" s="12" t="s">
        <v>44</v>
      </c>
    </row>
    <row r="15" spans="1:6" s="15" customFormat="1" ht="15" customHeight="1" outlineLevel="1" x14ac:dyDescent="0.3">
      <c r="A15" s="10" t="s">
        <v>45</v>
      </c>
      <c r="B15" s="16" t="s">
        <v>46</v>
      </c>
      <c r="C15" s="14" t="s">
        <v>46</v>
      </c>
      <c r="D15" s="14"/>
      <c r="E15" s="10" t="s">
        <v>47</v>
      </c>
      <c r="F15" s="12" t="s">
        <v>44</v>
      </c>
    </row>
    <row r="16" spans="1:6" s="15" customFormat="1" ht="15" outlineLevel="1" x14ac:dyDescent="0.3">
      <c r="A16" s="10" t="s">
        <v>48</v>
      </c>
      <c r="B16" s="16" t="s">
        <v>49</v>
      </c>
      <c r="C16" s="14" t="s">
        <v>49</v>
      </c>
      <c r="D16" s="14"/>
      <c r="E16" s="10" t="s">
        <v>50</v>
      </c>
      <c r="F16" s="12"/>
    </row>
    <row r="17" spans="1:6" s="15" customFormat="1" ht="15" outlineLevel="1" x14ac:dyDescent="0.3">
      <c r="A17" s="10" t="s">
        <v>51</v>
      </c>
      <c r="B17" s="16" t="s">
        <v>52</v>
      </c>
      <c r="C17" s="14" t="s">
        <v>52</v>
      </c>
      <c r="D17" s="14" t="s">
        <v>53</v>
      </c>
      <c r="E17" s="10" t="s">
        <v>30</v>
      </c>
      <c r="F17" s="12" t="s">
        <v>54</v>
      </c>
    </row>
    <row r="18" spans="1:6" s="15" customFormat="1" ht="30" outlineLevel="1" x14ac:dyDescent="0.3">
      <c r="A18" s="10" t="s">
        <v>55</v>
      </c>
      <c r="B18" s="16" t="s">
        <v>56</v>
      </c>
      <c r="C18" s="14" t="s">
        <v>56</v>
      </c>
      <c r="D18" s="14"/>
      <c r="E18" s="10" t="s">
        <v>57</v>
      </c>
      <c r="F18" s="12" t="s">
        <v>58</v>
      </c>
    </row>
    <row r="19" spans="1:6" s="15" customFormat="1" ht="15" customHeight="1" outlineLevel="1" x14ac:dyDescent="0.3">
      <c r="A19" s="10" t="s">
        <v>59</v>
      </c>
      <c r="B19" s="16" t="s">
        <v>60</v>
      </c>
      <c r="C19" s="14" t="s">
        <v>61</v>
      </c>
      <c r="D19" s="14" t="s">
        <v>62</v>
      </c>
      <c r="E19" s="10" t="s">
        <v>63</v>
      </c>
      <c r="F19" s="12" t="s">
        <v>58</v>
      </c>
    </row>
    <row r="20" spans="1:6" s="15" customFormat="1" ht="15" outlineLevel="1" x14ac:dyDescent="0.3">
      <c r="A20" s="10" t="s">
        <v>64</v>
      </c>
      <c r="B20" s="16" t="s">
        <v>65</v>
      </c>
      <c r="C20" s="14" t="s">
        <v>65</v>
      </c>
      <c r="D20" s="14" t="s">
        <v>66</v>
      </c>
      <c r="E20" s="10" t="s">
        <v>30</v>
      </c>
      <c r="F20" s="12"/>
    </row>
    <row r="21" spans="1:6" s="15" customFormat="1" ht="15" customHeight="1" outlineLevel="1" x14ac:dyDescent="0.3">
      <c r="A21" s="10" t="s">
        <v>67</v>
      </c>
      <c r="B21" s="16" t="s">
        <v>68</v>
      </c>
      <c r="C21" s="14" t="s">
        <v>68</v>
      </c>
      <c r="D21" s="14" t="s">
        <v>69</v>
      </c>
      <c r="E21" s="10" t="s">
        <v>13</v>
      </c>
      <c r="F21" s="12"/>
    </row>
    <row r="22" spans="1:6" s="15" customFormat="1" ht="15" customHeight="1" outlineLevel="1" x14ac:dyDescent="0.3">
      <c r="A22" s="10" t="s">
        <v>70</v>
      </c>
      <c r="B22" s="16" t="s">
        <v>71</v>
      </c>
      <c r="C22" s="14" t="s">
        <v>71</v>
      </c>
      <c r="D22" s="14" t="s">
        <v>69</v>
      </c>
      <c r="E22" s="10" t="s">
        <v>13</v>
      </c>
      <c r="F22" s="12"/>
    </row>
    <row r="23" spans="1:6" ht="15" x14ac:dyDescent="0.3">
      <c r="A23" s="19" t="s">
        <v>72</v>
      </c>
      <c r="B23" s="19"/>
      <c r="C23" s="19"/>
      <c r="D23" s="19"/>
      <c r="E23" s="19"/>
      <c r="F23" s="20" t="s">
        <v>73</v>
      </c>
    </row>
    <row r="24" spans="1:6" ht="15" outlineLevel="1" x14ac:dyDescent="0.3">
      <c r="A24" s="8" t="s">
        <v>74</v>
      </c>
      <c r="B24" s="9" t="s">
        <v>75</v>
      </c>
      <c r="C24" s="10"/>
      <c r="D24" s="10"/>
      <c r="E24" s="11"/>
      <c r="F24" s="12"/>
    </row>
    <row r="25" spans="1:6" s="15" customFormat="1" ht="15" outlineLevel="1" x14ac:dyDescent="0.3">
      <c r="A25" s="10" t="s">
        <v>76</v>
      </c>
      <c r="B25" s="16" t="s">
        <v>77</v>
      </c>
      <c r="C25" s="10" t="s">
        <v>77</v>
      </c>
      <c r="D25" s="10"/>
      <c r="E25" s="10" t="s">
        <v>78</v>
      </c>
      <c r="F25" s="12"/>
    </row>
    <row r="26" spans="1:6" s="15" customFormat="1" ht="15" outlineLevel="1" x14ac:dyDescent="0.3">
      <c r="A26" s="10" t="s">
        <v>79</v>
      </c>
      <c r="B26" s="16" t="s">
        <v>80</v>
      </c>
      <c r="C26" s="10" t="s">
        <v>80</v>
      </c>
      <c r="D26" s="10"/>
      <c r="E26" s="10" t="s">
        <v>78</v>
      </c>
      <c r="F26" s="12"/>
    </row>
    <row r="27" spans="1:6" s="15" customFormat="1" ht="15" outlineLevel="1" x14ac:dyDescent="0.3">
      <c r="A27" s="10" t="s">
        <v>81</v>
      </c>
      <c r="B27" s="16" t="s">
        <v>82</v>
      </c>
      <c r="C27" s="10" t="s">
        <v>82</v>
      </c>
      <c r="D27" s="10"/>
      <c r="E27" s="10" t="s">
        <v>78</v>
      </c>
      <c r="F27" s="12"/>
    </row>
    <row r="28" spans="1:6" s="15" customFormat="1" ht="15" outlineLevel="1" x14ac:dyDescent="0.3">
      <c r="A28" s="10" t="s">
        <v>83</v>
      </c>
      <c r="B28" s="16" t="s">
        <v>84</v>
      </c>
      <c r="C28" s="10" t="s">
        <v>84</v>
      </c>
      <c r="D28" s="10"/>
      <c r="E28" s="10" t="s">
        <v>78</v>
      </c>
      <c r="F28" s="12"/>
    </row>
    <row r="29" spans="1:6" s="15" customFormat="1" ht="15" customHeight="1" outlineLevel="1" x14ac:dyDescent="0.3">
      <c r="A29" s="10" t="s">
        <v>85</v>
      </c>
      <c r="B29" s="16" t="s">
        <v>86</v>
      </c>
      <c r="C29" s="10" t="s">
        <v>86</v>
      </c>
      <c r="D29" s="10" t="s">
        <v>87</v>
      </c>
      <c r="E29" s="10" t="s">
        <v>78</v>
      </c>
      <c r="F29" s="12" t="s">
        <v>88</v>
      </c>
    </row>
    <row r="30" spans="1:6" s="15" customFormat="1" ht="15" outlineLevel="1" x14ac:dyDescent="0.3">
      <c r="A30" s="14" t="s">
        <v>89</v>
      </c>
      <c r="B30" s="16" t="s">
        <v>90</v>
      </c>
      <c r="C30" s="14" t="s">
        <v>90</v>
      </c>
      <c r="D30" s="10"/>
      <c r="E30" s="10" t="s">
        <v>78</v>
      </c>
      <c r="F30" s="12"/>
    </row>
    <row r="31" spans="1:6" s="15" customFormat="1" ht="15" outlineLevel="1" x14ac:dyDescent="0.3">
      <c r="A31" s="14" t="s">
        <v>91</v>
      </c>
      <c r="B31" s="13" t="s">
        <v>92</v>
      </c>
      <c r="C31" s="14" t="s">
        <v>92</v>
      </c>
      <c r="D31" s="10"/>
      <c r="E31" s="10" t="s">
        <v>78</v>
      </c>
      <c r="F31" s="12"/>
    </row>
    <row r="32" spans="1:6" s="15" customFormat="1" ht="15" outlineLevel="1" x14ac:dyDescent="0.3">
      <c r="A32" s="14" t="s">
        <v>93</v>
      </c>
      <c r="B32" s="13" t="s">
        <v>94</v>
      </c>
      <c r="C32" s="14" t="s">
        <v>94</v>
      </c>
      <c r="D32" s="10"/>
      <c r="E32" s="10" t="s">
        <v>78</v>
      </c>
      <c r="F32" s="12"/>
    </row>
    <row r="33" spans="1:6" s="15" customFormat="1" ht="15" outlineLevel="1" x14ac:dyDescent="0.3">
      <c r="A33" s="10" t="s">
        <v>95</v>
      </c>
      <c r="B33" s="13" t="s">
        <v>96</v>
      </c>
      <c r="C33" s="10" t="s">
        <v>96</v>
      </c>
      <c r="D33" s="10"/>
      <c r="E33" s="10" t="s">
        <v>78</v>
      </c>
      <c r="F33" s="12"/>
    </row>
    <row r="34" spans="1:6" s="15" customFormat="1" ht="15" outlineLevel="1" x14ac:dyDescent="0.3">
      <c r="A34" s="10" t="s">
        <v>97</v>
      </c>
      <c r="B34" s="13" t="s">
        <v>98</v>
      </c>
      <c r="C34" s="10" t="s">
        <v>98</v>
      </c>
      <c r="D34" s="10"/>
      <c r="E34" s="10" t="s">
        <v>78</v>
      </c>
      <c r="F34" s="12"/>
    </row>
    <row r="35" spans="1:6" s="15" customFormat="1" ht="15" outlineLevel="1" x14ac:dyDescent="0.3">
      <c r="A35" s="17" t="s">
        <v>99</v>
      </c>
      <c r="B35" s="16" t="s">
        <v>100</v>
      </c>
      <c r="C35" s="14" t="s">
        <v>100</v>
      </c>
      <c r="D35" s="10"/>
      <c r="E35" s="10" t="s">
        <v>78</v>
      </c>
      <c r="F35" s="12"/>
    </row>
    <row r="36" spans="1:6" s="15" customFormat="1" ht="15" outlineLevel="1" x14ac:dyDescent="0.3">
      <c r="A36" s="10" t="s">
        <v>101</v>
      </c>
      <c r="B36" s="13" t="s">
        <v>102</v>
      </c>
      <c r="C36" s="10" t="s">
        <v>102</v>
      </c>
      <c r="D36" s="10"/>
      <c r="E36" s="10" t="s">
        <v>78</v>
      </c>
      <c r="F36" s="12"/>
    </row>
    <row r="37" spans="1:6" s="15" customFormat="1" ht="15" outlineLevel="1" x14ac:dyDescent="0.3">
      <c r="A37" s="10" t="s">
        <v>103</v>
      </c>
      <c r="B37" s="16" t="s">
        <v>104</v>
      </c>
      <c r="C37" s="10" t="s">
        <v>104</v>
      </c>
      <c r="D37" s="10"/>
      <c r="E37" s="10" t="s">
        <v>78</v>
      </c>
      <c r="F37" s="12"/>
    </row>
    <row r="38" spans="1:6" s="15" customFormat="1" ht="15" outlineLevel="1" x14ac:dyDescent="0.3">
      <c r="A38" s="10" t="s">
        <v>105</v>
      </c>
      <c r="B38" s="13" t="s">
        <v>106</v>
      </c>
      <c r="C38" s="10" t="s">
        <v>106</v>
      </c>
      <c r="D38" s="10"/>
      <c r="E38" s="10" t="s">
        <v>78</v>
      </c>
      <c r="F38" s="12"/>
    </row>
    <row r="39" spans="1:6" s="15" customFormat="1" ht="30" outlineLevel="1" x14ac:dyDescent="0.3">
      <c r="A39" s="10" t="s">
        <v>107</v>
      </c>
      <c r="B39" s="16" t="s">
        <v>108</v>
      </c>
      <c r="C39" s="10" t="s">
        <v>108</v>
      </c>
      <c r="D39" s="10"/>
      <c r="E39" s="10" t="s">
        <v>78</v>
      </c>
      <c r="F39" s="21"/>
    </row>
    <row r="40" spans="1:6" s="15" customFormat="1" ht="15" outlineLevel="1" x14ac:dyDescent="0.3">
      <c r="A40" s="10" t="s">
        <v>109</v>
      </c>
      <c r="B40" s="16" t="s">
        <v>110</v>
      </c>
      <c r="C40" s="10" t="s">
        <v>110</v>
      </c>
      <c r="D40" s="10"/>
      <c r="E40" s="10" t="s">
        <v>78</v>
      </c>
      <c r="F40" s="12"/>
    </row>
    <row r="41" spans="1:6" s="15" customFormat="1" ht="45" outlineLevel="1" x14ac:dyDescent="0.3">
      <c r="A41" s="17" t="s">
        <v>111</v>
      </c>
      <c r="B41" s="18" t="s">
        <v>112</v>
      </c>
      <c r="C41" s="17" t="s">
        <v>112</v>
      </c>
      <c r="D41" s="10" t="s">
        <v>113</v>
      </c>
      <c r="E41" s="10" t="s">
        <v>13</v>
      </c>
      <c r="F41" s="12"/>
    </row>
    <row r="42" spans="1:6" s="15" customFormat="1" ht="15" outlineLevel="1" x14ac:dyDescent="0.3">
      <c r="A42" s="14" t="s">
        <v>114</v>
      </c>
      <c r="B42" s="16" t="s">
        <v>115</v>
      </c>
      <c r="C42" s="14" t="s">
        <v>115</v>
      </c>
      <c r="D42" s="10"/>
      <c r="E42" s="10" t="s">
        <v>78</v>
      </c>
      <c r="F42" s="12"/>
    </row>
    <row r="43" spans="1:6" s="15" customFormat="1" ht="15" outlineLevel="1" x14ac:dyDescent="0.3">
      <c r="A43" s="14" t="s">
        <v>116</v>
      </c>
      <c r="B43" s="16" t="s">
        <v>117</v>
      </c>
      <c r="C43" s="14" t="s">
        <v>117</v>
      </c>
      <c r="D43" s="10"/>
      <c r="E43" s="10" t="s">
        <v>78</v>
      </c>
      <c r="F43" s="12"/>
    </row>
    <row r="44" spans="1:6" s="15" customFormat="1" ht="15" outlineLevel="1" x14ac:dyDescent="0.3">
      <c r="A44" s="14" t="s">
        <v>118</v>
      </c>
      <c r="B44" s="16" t="s">
        <v>119</v>
      </c>
      <c r="C44" s="14" t="s">
        <v>119</v>
      </c>
      <c r="D44" s="10"/>
      <c r="E44" s="10" t="s">
        <v>78</v>
      </c>
      <c r="F44" s="12"/>
    </row>
    <row r="45" spans="1:6" s="15" customFormat="1" ht="15" outlineLevel="1" x14ac:dyDescent="0.3">
      <c r="A45" s="14" t="s">
        <v>120</v>
      </c>
      <c r="B45" s="16" t="s">
        <v>121</v>
      </c>
      <c r="C45" s="14" t="s">
        <v>121</v>
      </c>
      <c r="D45" s="10"/>
      <c r="E45" s="10" t="s">
        <v>78</v>
      </c>
      <c r="F45" s="12"/>
    </row>
    <row r="46" spans="1:6" s="15" customFormat="1" ht="15" outlineLevel="1" x14ac:dyDescent="0.3">
      <c r="A46" s="10" t="s">
        <v>122</v>
      </c>
      <c r="B46" s="13" t="s">
        <v>123</v>
      </c>
      <c r="C46" s="14" t="s">
        <v>123</v>
      </c>
      <c r="D46" s="10"/>
      <c r="E46" s="10" t="s">
        <v>78</v>
      </c>
      <c r="F46" s="12"/>
    </row>
    <row r="47" spans="1:6" s="15" customFormat="1" ht="30" outlineLevel="1" x14ac:dyDescent="0.3">
      <c r="A47" s="10" t="s">
        <v>124</v>
      </c>
      <c r="B47" s="16" t="s">
        <v>125</v>
      </c>
      <c r="C47" s="10" t="s">
        <v>125</v>
      </c>
      <c r="D47" s="10"/>
      <c r="E47" s="10" t="s">
        <v>78</v>
      </c>
      <c r="F47" s="12" t="s">
        <v>126</v>
      </c>
    </row>
    <row r="48" spans="1:6" s="15" customFormat="1" ht="15" outlineLevel="1" x14ac:dyDescent="0.3">
      <c r="A48" s="10" t="s">
        <v>127</v>
      </c>
      <c r="B48" s="16" t="s">
        <v>128</v>
      </c>
      <c r="C48" s="10" t="s">
        <v>128</v>
      </c>
      <c r="D48" s="10"/>
      <c r="E48" s="10" t="s">
        <v>78</v>
      </c>
      <c r="F48" s="12"/>
    </row>
    <row r="49" spans="1:6" s="15" customFormat="1" ht="15" outlineLevel="1" x14ac:dyDescent="0.3">
      <c r="A49" s="10" t="s">
        <v>129</v>
      </c>
      <c r="B49" s="16" t="s">
        <v>130</v>
      </c>
      <c r="C49" s="10" t="s">
        <v>130</v>
      </c>
      <c r="D49" s="10"/>
      <c r="E49" s="10" t="s">
        <v>78</v>
      </c>
      <c r="F49" s="12" t="s">
        <v>131</v>
      </c>
    </row>
    <row r="50" spans="1:6" s="15" customFormat="1" ht="15" outlineLevel="1" x14ac:dyDescent="0.3">
      <c r="A50" s="14" t="s">
        <v>132</v>
      </c>
      <c r="B50" s="16" t="s">
        <v>133</v>
      </c>
      <c r="C50" s="14" t="s">
        <v>133</v>
      </c>
      <c r="D50" s="10"/>
      <c r="E50" s="10" t="s">
        <v>78</v>
      </c>
      <c r="F50" s="12"/>
    </row>
    <row r="51" spans="1:6" s="15" customFormat="1" ht="15" outlineLevel="1" x14ac:dyDescent="0.3">
      <c r="A51" s="10" t="s">
        <v>134</v>
      </c>
      <c r="B51" s="16" t="s">
        <v>135</v>
      </c>
      <c r="C51" s="14" t="s">
        <v>135</v>
      </c>
      <c r="D51" s="10"/>
      <c r="E51" s="10" t="s">
        <v>78</v>
      </c>
      <c r="F51" s="12"/>
    </row>
    <row r="52" spans="1:6" s="15" customFormat="1" ht="45" outlineLevel="1" x14ac:dyDescent="0.3">
      <c r="A52" s="10" t="s">
        <v>136</v>
      </c>
      <c r="B52" s="18" t="s">
        <v>137</v>
      </c>
      <c r="C52" s="10" t="s">
        <v>137</v>
      </c>
      <c r="D52" s="10" t="s">
        <v>113</v>
      </c>
      <c r="E52" s="10" t="s">
        <v>13</v>
      </c>
      <c r="F52" s="12"/>
    </row>
    <row r="53" spans="1:6" s="15" customFormat="1" ht="30" outlineLevel="1" x14ac:dyDescent="0.3">
      <c r="A53" s="10" t="s">
        <v>138</v>
      </c>
      <c r="B53" s="16" t="s">
        <v>139</v>
      </c>
      <c r="C53" s="10" t="s">
        <v>139</v>
      </c>
      <c r="D53" s="10"/>
      <c r="E53" s="10" t="s">
        <v>78</v>
      </c>
      <c r="F53" s="21"/>
    </row>
    <row r="54" spans="1:6" s="15" customFormat="1" ht="15" outlineLevel="1" x14ac:dyDescent="0.3">
      <c r="A54" s="17" t="s">
        <v>140</v>
      </c>
      <c r="B54" s="16" t="s">
        <v>141</v>
      </c>
      <c r="C54" s="17" t="s">
        <v>141</v>
      </c>
      <c r="D54" s="10"/>
      <c r="E54" s="10" t="s">
        <v>78</v>
      </c>
      <c r="F54" s="12"/>
    </row>
    <row r="55" spans="1:6" s="15" customFormat="1" ht="15" outlineLevel="1" x14ac:dyDescent="0.3">
      <c r="A55" s="10" t="s">
        <v>142</v>
      </c>
      <c r="B55" s="16" t="s">
        <v>143</v>
      </c>
      <c r="C55" s="10" t="s">
        <v>143</v>
      </c>
      <c r="D55" s="10"/>
      <c r="E55" s="10" t="s">
        <v>78</v>
      </c>
      <c r="F55" s="12"/>
    </row>
    <row r="56" spans="1:6" s="15" customFormat="1" ht="30" outlineLevel="1" x14ac:dyDescent="0.3">
      <c r="A56" s="17" t="s">
        <v>144</v>
      </c>
      <c r="B56" s="18" t="s">
        <v>145</v>
      </c>
      <c r="C56" s="10" t="s">
        <v>145</v>
      </c>
      <c r="D56" s="10" t="s">
        <v>146</v>
      </c>
      <c r="E56" s="10" t="s">
        <v>13</v>
      </c>
      <c r="F56" s="12"/>
    </row>
    <row r="57" spans="1:6" s="15" customFormat="1" ht="15" outlineLevel="1" x14ac:dyDescent="0.3">
      <c r="A57" s="10" t="s">
        <v>147</v>
      </c>
      <c r="B57" s="16" t="s">
        <v>148</v>
      </c>
      <c r="C57" s="10" t="s">
        <v>148</v>
      </c>
      <c r="D57" s="10"/>
      <c r="E57" s="10" t="s">
        <v>78</v>
      </c>
      <c r="F57" s="12"/>
    </row>
    <row r="58" spans="1:6" s="15" customFormat="1" ht="15" outlineLevel="1" x14ac:dyDescent="0.3">
      <c r="A58" s="10" t="s">
        <v>149</v>
      </c>
      <c r="B58" s="16" t="s">
        <v>150</v>
      </c>
      <c r="C58" s="10" t="s">
        <v>150</v>
      </c>
      <c r="D58" s="10"/>
      <c r="E58" s="10" t="s">
        <v>78</v>
      </c>
      <c r="F58" s="12"/>
    </row>
    <row r="59" spans="1:6" s="15" customFormat="1" ht="15" outlineLevel="1" x14ac:dyDescent="0.3">
      <c r="A59" s="14" t="s">
        <v>151</v>
      </c>
      <c r="B59" s="16" t="s">
        <v>152</v>
      </c>
      <c r="C59" s="14" t="s">
        <v>152</v>
      </c>
      <c r="D59" s="10"/>
      <c r="E59" s="10" t="s">
        <v>78</v>
      </c>
      <c r="F59" s="12"/>
    </row>
    <row r="60" spans="1:6" s="15" customFormat="1" ht="15" outlineLevel="1" x14ac:dyDescent="0.3">
      <c r="A60" s="14" t="s">
        <v>153</v>
      </c>
      <c r="B60" s="16" t="s">
        <v>154</v>
      </c>
      <c r="C60" s="14" t="s">
        <v>154</v>
      </c>
      <c r="D60" s="10"/>
      <c r="E60" s="10" t="s">
        <v>78</v>
      </c>
      <c r="F60" s="12"/>
    </row>
    <row r="61" spans="1:6" s="15" customFormat="1" ht="15" outlineLevel="1" x14ac:dyDescent="0.3">
      <c r="A61" s="14" t="s">
        <v>155</v>
      </c>
      <c r="B61" s="16" t="s">
        <v>156</v>
      </c>
      <c r="C61" s="14" t="s">
        <v>156</v>
      </c>
      <c r="D61" s="10"/>
      <c r="E61" s="10" t="s">
        <v>78</v>
      </c>
      <c r="F61" s="12"/>
    </row>
    <row r="62" spans="1:6" s="15" customFormat="1" ht="15" outlineLevel="1" x14ac:dyDescent="0.3">
      <c r="A62" s="14" t="s">
        <v>157</v>
      </c>
      <c r="B62" s="16" t="s">
        <v>158</v>
      </c>
      <c r="C62" s="14" t="s">
        <v>158</v>
      </c>
      <c r="D62" s="10"/>
      <c r="E62" s="10" t="s">
        <v>78</v>
      </c>
      <c r="F62" s="12"/>
    </row>
    <row r="63" spans="1:6" s="15" customFormat="1" ht="15" outlineLevel="1" x14ac:dyDescent="0.3">
      <c r="A63" s="14" t="s">
        <v>159</v>
      </c>
      <c r="B63" s="16" t="s">
        <v>160</v>
      </c>
      <c r="C63" s="14" t="s">
        <v>160</v>
      </c>
      <c r="D63" s="10"/>
      <c r="E63" s="10" t="s">
        <v>78</v>
      </c>
      <c r="F63" s="12"/>
    </row>
    <row r="64" spans="1:6" s="15" customFormat="1" ht="15" outlineLevel="1" x14ac:dyDescent="0.3">
      <c r="A64" s="10" t="s">
        <v>161</v>
      </c>
      <c r="B64" s="16" t="s">
        <v>162</v>
      </c>
      <c r="C64" s="10" t="s">
        <v>162</v>
      </c>
      <c r="D64" s="10"/>
      <c r="E64" s="10" t="s">
        <v>78</v>
      </c>
      <c r="F64" s="12"/>
    </row>
    <row r="65" spans="1:6" s="15" customFormat="1" ht="30" outlineLevel="1" x14ac:dyDescent="0.3">
      <c r="A65" s="14" t="s">
        <v>163</v>
      </c>
      <c r="B65" s="16" t="s">
        <v>164</v>
      </c>
      <c r="C65" s="14" t="s">
        <v>164</v>
      </c>
      <c r="D65" s="10"/>
      <c r="E65" s="10" t="s">
        <v>78</v>
      </c>
      <c r="F65" s="12"/>
    </row>
    <row r="66" spans="1:6" s="15" customFormat="1" ht="15" outlineLevel="1" x14ac:dyDescent="0.3">
      <c r="A66" s="14" t="s">
        <v>165</v>
      </c>
      <c r="B66" s="16" t="s">
        <v>166</v>
      </c>
      <c r="C66" s="14" t="s">
        <v>166</v>
      </c>
      <c r="D66" s="10"/>
      <c r="E66" s="10" t="s">
        <v>78</v>
      </c>
      <c r="F66" s="12"/>
    </row>
    <row r="67" spans="1:6" s="15" customFormat="1" ht="30" outlineLevel="1" x14ac:dyDescent="0.3">
      <c r="A67" s="14" t="s">
        <v>167</v>
      </c>
      <c r="B67" s="16" t="s">
        <v>168</v>
      </c>
      <c r="C67" s="14" t="s">
        <v>168</v>
      </c>
      <c r="D67" s="10"/>
      <c r="E67" s="10" t="s">
        <v>78</v>
      </c>
      <c r="F67" s="12"/>
    </row>
    <row r="68" spans="1:6" s="15" customFormat="1" ht="15" outlineLevel="1" x14ac:dyDescent="0.3">
      <c r="A68" s="14" t="s">
        <v>169</v>
      </c>
      <c r="B68" s="16" t="s">
        <v>170</v>
      </c>
      <c r="C68" s="14" t="s">
        <v>170</v>
      </c>
      <c r="D68" s="10"/>
      <c r="E68" s="10" t="s">
        <v>78</v>
      </c>
      <c r="F68" s="12"/>
    </row>
    <row r="69" spans="1:6" s="15" customFormat="1" ht="15" outlineLevel="1" x14ac:dyDescent="0.3">
      <c r="A69" s="10" t="s">
        <v>171</v>
      </c>
      <c r="B69" s="16" t="s">
        <v>172</v>
      </c>
      <c r="C69" s="10" t="s">
        <v>172</v>
      </c>
      <c r="D69" s="10"/>
      <c r="E69" s="10" t="s">
        <v>78</v>
      </c>
      <c r="F69" s="12"/>
    </row>
    <row r="70" spans="1:6" s="15" customFormat="1" ht="15" outlineLevel="1" x14ac:dyDescent="0.3">
      <c r="A70" s="10" t="s">
        <v>173</v>
      </c>
      <c r="B70" s="13" t="s">
        <v>174</v>
      </c>
      <c r="C70" s="10" t="s">
        <v>174</v>
      </c>
      <c r="D70" s="10"/>
      <c r="E70" s="10" t="s">
        <v>78</v>
      </c>
      <c r="F70" s="12"/>
    </row>
    <row r="71" spans="1:6" s="15" customFormat="1" ht="15" outlineLevel="1" x14ac:dyDescent="0.3">
      <c r="A71" s="10" t="s">
        <v>175</v>
      </c>
      <c r="B71" s="13" t="s">
        <v>176</v>
      </c>
      <c r="C71" s="10" t="s">
        <v>176</v>
      </c>
      <c r="D71" s="10"/>
      <c r="E71" s="10" t="s">
        <v>78</v>
      </c>
      <c r="F71" s="12"/>
    </row>
    <row r="72" spans="1:6" s="15" customFormat="1" ht="15" outlineLevel="1" x14ac:dyDescent="0.3">
      <c r="A72" s="10" t="s">
        <v>177</v>
      </c>
      <c r="B72" s="16" t="s">
        <v>178</v>
      </c>
      <c r="C72" s="14" t="s">
        <v>178</v>
      </c>
      <c r="D72" s="10"/>
      <c r="E72" s="10" t="s">
        <v>78</v>
      </c>
      <c r="F72" s="12"/>
    </row>
    <row r="73" spans="1:6" s="15" customFormat="1" ht="15" outlineLevel="1" x14ac:dyDescent="0.3">
      <c r="A73" s="10" t="s">
        <v>179</v>
      </c>
      <c r="B73" s="16" t="s">
        <v>180</v>
      </c>
      <c r="C73" s="14" t="s">
        <v>180</v>
      </c>
      <c r="D73" s="10"/>
      <c r="E73" s="10" t="s">
        <v>78</v>
      </c>
      <c r="F73" s="12"/>
    </row>
    <row r="74" spans="1:6" s="15" customFormat="1" ht="30" outlineLevel="1" x14ac:dyDescent="0.3">
      <c r="A74" s="17" t="s">
        <v>181</v>
      </c>
      <c r="B74" s="18" t="s">
        <v>182</v>
      </c>
      <c r="C74" s="17" t="s">
        <v>182</v>
      </c>
      <c r="D74" s="10" t="s">
        <v>146</v>
      </c>
      <c r="E74" s="10" t="s">
        <v>13</v>
      </c>
      <c r="F74" s="12"/>
    </row>
    <row r="75" spans="1:6" s="15" customFormat="1" ht="15" outlineLevel="1" x14ac:dyDescent="0.3">
      <c r="A75" s="10" t="s">
        <v>183</v>
      </c>
      <c r="B75" s="16" t="s">
        <v>184</v>
      </c>
      <c r="C75" s="10" t="s">
        <v>184</v>
      </c>
      <c r="D75" s="10"/>
      <c r="E75" s="10" t="s">
        <v>78</v>
      </c>
      <c r="F75" s="12"/>
    </row>
    <row r="76" spans="1:6" s="15" customFormat="1" ht="15" outlineLevel="1" x14ac:dyDescent="0.3">
      <c r="A76" s="10" t="s">
        <v>185</v>
      </c>
      <c r="B76" s="16" t="s">
        <v>186</v>
      </c>
      <c r="C76" s="14" t="s">
        <v>186</v>
      </c>
      <c r="D76" s="10"/>
      <c r="E76" s="10" t="s">
        <v>78</v>
      </c>
      <c r="F76" s="12"/>
    </row>
    <row r="77" spans="1:6" s="15" customFormat="1" ht="15" outlineLevel="1" x14ac:dyDescent="0.3">
      <c r="A77" s="10" t="s">
        <v>187</v>
      </c>
      <c r="B77" s="16" t="s">
        <v>188</v>
      </c>
      <c r="C77" s="10" t="s">
        <v>188</v>
      </c>
      <c r="D77" s="10"/>
      <c r="E77" s="10" t="s">
        <v>78</v>
      </c>
      <c r="F77" s="12"/>
    </row>
    <row r="78" spans="1:6" s="15" customFormat="1" ht="15" outlineLevel="1" x14ac:dyDescent="0.3">
      <c r="A78" s="10" t="s">
        <v>189</v>
      </c>
      <c r="B78" s="16" t="s">
        <v>190</v>
      </c>
      <c r="C78" s="10" t="s">
        <v>190</v>
      </c>
      <c r="D78" s="10"/>
      <c r="E78" s="10" t="s">
        <v>78</v>
      </c>
      <c r="F78" s="12" t="s">
        <v>191</v>
      </c>
    </row>
    <row r="79" spans="1:6" s="15" customFormat="1" ht="15" outlineLevel="1" x14ac:dyDescent="0.3">
      <c r="A79" s="14" t="s">
        <v>192</v>
      </c>
      <c r="B79" s="16" t="s">
        <v>193</v>
      </c>
      <c r="C79" s="14" t="s">
        <v>193</v>
      </c>
      <c r="D79" s="10"/>
      <c r="E79" s="10" t="s">
        <v>78</v>
      </c>
      <c r="F79" s="12"/>
    </row>
    <row r="80" spans="1:6" s="15" customFormat="1" ht="15" outlineLevel="1" x14ac:dyDescent="0.3">
      <c r="A80" s="10" t="s">
        <v>194</v>
      </c>
      <c r="B80" s="13" t="s">
        <v>195</v>
      </c>
      <c r="C80" s="14" t="s">
        <v>195</v>
      </c>
      <c r="D80" s="10"/>
      <c r="E80" s="10" t="s">
        <v>78</v>
      </c>
      <c r="F80" s="12"/>
    </row>
    <row r="81" spans="1:6" s="15" customFormat="1" ht="15" outlineLevel="1" x14ac:dyDescent="0.3">
      <c r="A81" s="14" t="s">
        <v>196</v>
      </c>
      <c r="B81" s="16" t="s">
        <v>197</v>
      </c>
      <c r="C81" s="14" t="s">
        <v>197</v>
      </c>
      <c r="D81" s="10"/>
      <c r="E81" s="10" t="s">
        <v>78</v>
      </c>
      <c r="F81" s="12"/>
    </row>
    <row r="82" spans="1:6" ht="15" x14ac:dyDescent="0.3">
      <c r="A82" s="19" t="s">
        <v>198</v>
      </c>
      <c r="B82" s="19"/>
      <c r="C82" s="19"/>
      <c r="D82" s="19"/>
      <c r="E82" s="19"/>
      <c r="F82" s="20" t="s">
        <v>73</v>
      </c>
    </row>
    <row r="83" spans="1:6" ht="15" outlineLevel="1" x14ac:dyDescent="0.3">
      <c r="A83" s="8" t="s">
        <v>199</v>
      </c>
      <c r="B83" s="9" t="s">
        <v>200</v>
      </c>
      <c r="C83" s="10"/>
      <c r="D83" s="10"/>
      <c r="E83" s="11"/>
      <c r="F83" s="12"/>
    </row>
    <row r="84" spans="1:6" s="15" customFormat="1" ht="15" outlineLevel="1" x14ac:dyDescent="0.3">
      <c r="A84" s="10" t="s">
        <v>201</v>
      </c>
      <c r="B84" s="13" t="s">
        <v>202</v>
      </c>
      <c r="C84" s="14" t="s">
        <v>202</v>
      </c>
      <c r="D84" s="10"/>
      <c r="E84" s="10" t="s">
        <v>78</v>
      </c>
      <c r="F84" s="12"/>
    </row>
    <row r="85" spans="1:6" s="15" customFormat="1" ht="15" outlineLevel="1" x14ac:dyDescent="0.3">
      <c r="A85" s="10" t="s">
        <v>203</v>
      </c>
      <c r="B85" s="13" t="s">
        <v>204</v>
      </c>
      <c r="C85" s="14" t="s">
        <v>204</v>
      </c>
      <c r="D85" s="10"/>
      <c r="E85" s="10" t="s">
        <v>78</v>
      </c>
      <c r="F85" s="12"/>
    </row>
    <row r="86" spans="1:6" s="15" customFormat="1" ht="15" outlineLevel="1" x14ac:dyDescent="0.3">
      <c r="A86" s="10" t="s">
        <v>205</v>
      </c>
      <c r="B86" s="13" t="s">
        <v>206</v>
      </c>
      <c r="C86" s="14" t="s">
        <v>206</v>
      </c>
      <c r="D86" s="10"/>
      <c r="E86" s="10" t="s">
        <v>78</v>
      </c>
      <c r="F86" s="12"/>
    </row>
    <row r="87" spans="1:6" s="15" customFormat="1" ht="15" outlineLevel="1" x14ac:dyDescent="0.3">
      <c r="A87" s="10" t="s">
        <v>207</v>
      </c>
      <c r="B87" s="13" t="s">
        <v>208</v>
      </c>
      <c r="C87" s="14" t="s">
        <v>208</v>
      </c>
      <c r="D87" s="10"/>
      <c r="E87" s="10" t="s">
        <v>78</v>
      </c>
      <c r="F87" s="12"/>
    </row>
    <row r="88" spans="1:6" s="15" customFormat="1" ht="15" outlineLevel="1" x14ac:dyDescent="0.3">
      <c r="A88" s="10" t="s">
        <v>209</v>
      </c>
      <c r="B88" s="13" t="s">
        <v>210</v>
      </c>
      <c r="C88" s="14" t="s">
        <v>210</v>
      </c>
      <c r="D88" s="10"/>
      <c r="E88" s="10" t="s">
        <v>78</v>
      </c>
      <c r="F88" s="12"/>
    </row>
    <row r="89" spans="1:6" s="15" customFormat="1" ht="45" outlineLevel="1" x14ac:dyDescent="0.3">
      <c r="A89" s="14" t="s">
        <v>211</v>
      </c>
      <c r="B89" s="16" t="s">
        <v>212</v>
      </c>
      <c r="C89" s="14" t="s">
        <v>212</v>
      </c>
      <c r="D89" s="10"/>
      <c r="E89" s="10" t="s">
        <v>78</v>
      </c>
      <c r="F89" s="12"/>
    </row>
    <row r="90" spans="1:6" s="15" customFormat="1" ht="15" outlineLevel="1" x14ac:dyDescent="0.3">
      <c r="A90" s="10" t="s">
        <v>213</v>
      </c>
      <c r="B90" s="13" t="s">
        <v>214</v>
      </c>
      <c r="C90" s="14" t="s">
        <v>214</v>
      </c>
      <c r="D90" s="10"/>
      <c r="E90" s="10" t="s">
        <v>78</v>
      </c>
      <c r="F90" s="12"/>
    </row>
    <row r="91" spans="1:6" s="15" customFormat="1" ht="15" outlineLevel="1" x14ac:dyDescent="0.3">
      <c r="A91" s="17" t="s">
        <v>215</v>
      </c>
      <c r="B91" s="13" t="s">
        <v>216</v>
      </c>
      <c r="C91" s="14" t="s">
        <v>216</v>
      </c>
      <c r="D91" s="14" t="s">
        <v>217</v>
      </c>
      <c r="E91" s="10" t="s">
        <v>13</v>
      </c>
      <c r="F91" s="12"/>
    </row>
    <row r="92" spans="1:6" s="15" customFormat="1" ht="15" outlineLevel="1" x14ac:dyDescent="0.3">
      <c r="A92" s="17" t="s">
        <v>218</v>
      </c>
      <c r="B92" s="13" t="s">
        <v>219</v>
      </c>
      <c r="C92" s="14" t="s">
        <v>219</v>
      </c>
      <c r="D92" s="14" t="s">
        <v>220</v>
      </c>
      <c r="E92" s="10" t="s">
        <v>13</v>
      </c>
      <c r="F92" s="12"/>
    </row>
    <row r="93" spans="1:6" s="15" customFormat="1" ht="15" outlineLevel="1" x14ac:dyDescent="0.3">
      <c r="A93" s="10" t="s">
        <v>221</v>
      </c>
      <c r="B93" s="13" t="s">
        <v>222</v>
      </c>
      <c r="C93" s="14" t="s">
        <v>222</v>
      </c>
      <c r="D93" s="14"/>
      <c r="E93" s="10" t="s">
        <v>78</v>
      </c>
      <c r="F93" s="21"/>
    </row>
    <row r="94" spans="1:6" s="15" customFormat="1" ht="15" outlineLevel="1" x14ac:dyDescent="0.3">
      <c r="A94" s="10" t="s">
        <v>223</v>
      </c>
      <c r="B94" s="13" t="s">
        <v>224</v>
      </c>
      <c r="C94" s="14" t="s">
        <v>224</v>
      </c>
      <c r="D94" s="14"/>
      <c r="E94" s="10" t="s">
        <v>78</v>
      </c>
      <c r="F94" s="21"/>
    </row>
    <row r="95" spans="1:6" s="15" customFormat="1" ht="15" outlineLevel="1" x14ac:dyDescent="0.3">
      <c r="A95" s="10" t="s">
        <v>225</v>
      </c>
      <c r="B95" s="13" t="s">
        <v>226</v>
      </c>
      <c r="C95" s="14" t="s">
        <v>226</v>
      </c>
      <c r="D95" s="14"/>
      <c r="E95" s="10" t="s">
        <v>78</v>
      </c>
      <c r="F95" s="21"/>
    </row>
    <row r="96" spans="1:6" s="15" customFormat="1" ht="15" outlineLevel="1" x14ac:dyDescent="0.3">
      <c r="A96" s="10" t="s">
        <v>227</v>
      </c>
      <c r="B96" s="13" t="s">
        <v>228</v>
      </c>
      <c r="C96" s="14" t="s">
        <v>228</v>
      </c>
      <c r="D96" s="14"/>
      <c r="E96" s="10" t="s">
        <v>78</v>
      </c>
      <c r="F96" s="21"/>
    </row>
    <row r="97" spans="1:6" s="15" customFormat="1" ht="15" outlineLevel="1" x14ac:dyDescent="0.3">
      <c r="A97" s="10" t="s">
        <v>229</v>
      </c>
      <c r="B97" s="13" t="s">
        <v>230</v>
      </c>
      <c r="C97" s="14" t="s">
        <v>230</v>
      </c>
      <c r="D97" s="14"/>
      <c r="E97" s="10" t="s">
        <v>78</v>
      </c>
      <c r="F97" s="12"/>
    </row>
    <row r="98" spans="1:6" s="15" customFormat="1" ht="15" outlineLevel="1" x14ac:dyDescent="0.3">
      <c r="A98" s="10" t="s">
        <v>231</v>
      </c>
      <c r="B98" s="13" t="s">
        <v>232</v>
      </c>
      <c r="C98" s="14" t="s">
        <v>232</v>
      </c>
      <c r="D98" s="14"/>
      <c r="E98" s="10" t="s">
        <v>78</v>
      </c>
      <c r="F98" s="12"/>
    </row>
    <row r="99" spans="1:6" s="15" customFormat="1" ht="15" outlineLevel="1" x14ac:dyDescent="0.3">
      <c r="A99" s="10" t="s">
        <v>233</v>
      </c>
      <c r="B99" s="13" t="s">
        <v>234</v>
      </c>
      <c r="C99" s="14" t="s">
        <v>234</v>
      </c>
      <c r="D99" s="14"/>
      <c r="E99" s="10" t="s">
        <v>78</v>
      </c>
      <c r="F99" s="12"/>
    </row>
    <row r="100" spans="1:6" s="15" customFormat="1" ht="35.25" customHeight="1" outlineLevel="1" x14ac:dyDescent="0.3">
      <c r="A100" s="10" t="s">
        <v>235</v>
      </c>
      <c r="B100" s="13" t="s">
        <v>236</v>
      </c>
      <c r="C100" s="14" t="s">
        <v>236</v>
      </c>
      <c r="D100" s="14" t="s">
        <v>237</v>
      </c>
      <c r="E100" s="10" t="s">
        <v>78</v>
      </c>
      <c r="F100" s="12" t="s">
        <v>238</v>
      </c>
    </row>
    <row r="101" spans="1:6" s="15" customFormat="1" ht="15" outlineLevel="1" x14ac:dyDescent="0.3">
      <c r="A101" s="10" t="s">
        <v>239</v>
      </c>
      <c r="B101" s="13" t="s">
        <v>240</v>
      </c>
      <c r="C101" s="14" t="s">
        <v>240</v>
      </c>
      <c r="D101" s="14"/>
      <c r="E101" s="10" t="s">
        <v>78</v>
      </c>
      <c r="F101" s="12"/>
    </row>
    <row r="102" spans="1:6" s="15" customFormat="1" ht="15" customHeight="1" outlineLevel="1" x14ac:dyDescent="0.3">
      <c r="A102" s="10" t="s">
        <v>241</v>
      </c>
      <c r="B102" s="13" t="s">
        <v>242</v>
      </c>
      <c r="C102" s="14" t="s">
        <v>242</v>
      </c>
      <c r="D102" s="14" t="s">
        <v>243</v>
      </c>
      <c r="E102" s="10" t="s">
        <v>78</v>
      </c>
      <c r="F102" s="12" t="s">
        <v>244</v>
      </c>
    </row>
    <row r="103" spans="1:6" s="15" customFormat="1" ht="15" customHeight="1" outlineLevel="1" x14ac:dyDescent="0.3">
      <c r="A103" s="17" t="s">
        <v>245</v>
      </c>
      <c r="B103" s="23" t="s">
        <v>246</v>
      </c>
      <c r="C103" s="14" t="s">
        <v>246</v>
      </c>
      <c r="D103" s="14" t="s">
        <v>247</v>
      </c>
      <c r="E103" s="10" t="s">
        <v>13</v>
      </c>
      <c r="F103" s="12" t="s">
        <v>248</v>
      </c>
    </row>
    <row r="104" spans="1:6" s="15" customFormat="1" ht="15" outlineLevel="1" x14ac:dyDescent="0.3">
      <c r="A104" s="10" t="s">
        <v>249</v>
      </c>
      <c r="B104" s="13" t="s">
        <v>250</v>
      </c>
      <c r="C104" s="14" t="s">
        <v>250</v>
      </c>
      <c r="D104" s="14"/>
      <c r="E104" s="10" t="s">
        <v>78</v>
      </c>
      <c r="F104" s="12"/>
    </row>
    <row r="105" spans="1:6" s="15" customFormat="1" ht="15" outlineLevel="1" x14ac:dyDescent="0.3">
      <c r="A105" s="10" t="s">
        <v>251</v>
      </c>
      <c r="B105" s="16" t="s">
        <v>252</v>
      </c>
      <c r="C105" s="14" t="s">
        <v>252</v>
      </c>
      <c r="D105" s="14"/>
      <c r="E105" s="10" t="s">
        <v>78</v>
      </c>
      <c r="F105" s="12"/>
    </row>
    <row r="106" spans="1:6" s="15" customFormat="1" ht="15" outlineLevel="1" x14ac:dyDescent="0.3">
      <c r="A106" s="10" t="s">
        <v>253</v>
      </c>
      <c r="B106" s="13" t="s">
        <v>254</v>
      </c>
      <c r="C106" s="14" t="s">
        <v>254</v>
      </c>
      <c r="D106" s="14"/>
      <c r="E106" s="10" t="s">
        <v>78</v>
      </c>
      <c r="F106" s="12"/>
    </row>
    <row r="107" spans="1:6" s="15" customFormat="1" ht="15" customHeight="1" outlineLevel="1" x14ac:dyDescent="0.3">
      <c r="A107" s="10" t="s">
        <v>255</v>
      </c>
      <c r="B107" s="13" t="s">
        <v>256</v>
      </c>
      <c r="C107" s="14" t="s">
        <v>256</v>
      </c>
      <c r="D107" s="14" t="s">
        <v>257</v>
      </c>
      <c r="E107" s="10" t="s">
        <v>78</v>
      </c>
      <c r="F107" s="12" t="s">
        <v>258</v>
      </c>
    </row>
    <row r="108" spans="1:6" s="15" customFormat="1" ht="15" customHeight="1" outlineLevel="1" x14ac:dyDescent="0.3">
      <c r="A108" s="10" t="s">
        <v>259</v>
      </c>
      <c r="B108" s="13" t="s">
        <v>260</v>
      </c>
      <c r="C108" s="14" t="s">
        <v>260</v>
      </c>
      <c r="D108" s="14" t="s">
        <v>261</v>
      </c>
      <c r="E108" s="10" t="s">
        <v>78</v>
      </c>
      <c r="F108" s="12" t="s">
        <v>262</v>
      </c>
    </row>
    <row r="109" spans="1:6" s="15" customFormat="1" ht="15" outlineLevel="1" x14ac:dyDescent="0.3">
      <c r="A109" s="10" t="s">
        <v>263</v>
      </c>
      <c r="B109" s="16" t="s">
        <v>264</v>
      </c>
      <c r="C109" s="14" t="s">
        <v>264</v>
      </c>
      <c r="D109" s="14"/>
      <c r="E109" s="10" t="s">
        <v>78</v>
      </c>
      <c r="F109" s="12"/>
    </row>
    <row r="110" spans="1:6" s="15" customFormat="1" ht="15" outlineLevel="1" x14ac:dyDescent="0.3">
      <c r="A110" s="10" t="s">
        <v>265</v>
      </c>
      <c r="B110" s="23" t="s">
        <v>266</v>
      </c>
      <c r="C110" s="14" t="s">
        <v>266</v>
      </c>
      <c r="D110" s="14"/>
      <c r="E110" s="10" t="s">
        <v>267</v>
      </c>
      <c r="F110" s="12"/>
    </row>
    <row r="111" spans="1:6" s="15" customFormat="1" ht="15" outlineLevel="1" x14ac:dyDescent="0.3">
      <c r="A111" s="10" t="s">
        <v>268</v>
      </c>
      <c r="B111" s="23" t="s">
        <v>269</v>
      </c>
      <c r="C111" s="14" t="s">
        <v>269</v>
      </c>
      <c r="D111" s="14"/>
      <c r="E111" s="10" t="s">
        <v>267</v>
      </c>
      <c r="F111" s="12"/>
    </row>
    <row r="112" spans="1:6" s="15" customFormat="1" ht="15" outlineLevel="1" x14ac:dyDescent="0.3">
      <c r="A112" s="10" t="s">
        <v>270</v>
      </c>
      <c r="B112" s="23" t="s">
        <v>271</v>
      </c>
      <c r="C112" s="14" t="s">
        <v>271</v>
      </c>
      <c r="D112" s="14"/>
      <c r="E112" s="10" t="s">
        <v>78</v>
      </c>
      <c r="F112" s="12"/>
    </row>
    <row r="113" spans="1:6" s="15" customFormat="1" ht="15" outlineLevel="1" x14ac:dyDescent="0.3">
      <c r="A113" s="10" t="s">
        <v>272</v>
      </c>
      <c r="B113" s="23" t="s">
        <v>273</v>
      </c>
      <c r="C113" s="14" t="s">
        <v>273</v>
      </c>
      <c r="D113" s="14"/>
      <c r="E113" s="10" t="s">
        <v>267</v>
      </c>
      <c r="F113" s="12"/>
    </row>
    <row r="114" spans="1:6" s="15" customFormat="1" ht="15" outlineLevel="1" x14ac:dyDescent="0.3">
      <c r="A114" s="10" t="s">
        <v>274</v>
      </c>
      <c r="B114" s="23" t="s">
        <v>275</v>
      </c>
      <c r="C114" s="14" t="s">
        <v>275</v>
      </c>
      <c r="D114" s="14"/>
      <c r="E114" s="10" t="s">
        <v>267</v>
      </c>
      <c r="F114" s="12"/>
    </row>
    <row r="115" spans="1:6" s="15" customFormat="1" ht="15" outlineLevel="1" x14ac:dyDescent="0.3">
      <c r="A115" s="10" t="s">
        <v>276</v>
      </c>
      <c r="B115" s="23" t="s">
        <v>277</v>
      </c>
      <c r="C115" s="14" t="s">
        <v>277</v>
      </c>
      <c r="D115" s="14"/>
      <c r="E115" s="10" t="s">
        <v>78</v>
      </c>
      <c r="F115" s="12"/>
    </row>
    <row r="116" spans="1:6" s="15" customFormat="1" ht="15" outlineLevel="1" x14ac:dyDescent="0.3">
      <c r="A116" s="10" t="s">
        <v>278</v>
      </c>
      <c r="B116" s="23" t="s">
        <v>279</v>
      </c>
      <c r="C116" s="14" t="s">
        <v>279</v>
      </c>
      <c r="D116" s="14"/>
      <c r="E116" s="10" t="s">
        <v>267</v>
      </c>
      <c r="F116" s="12"/>
    </row>
    <row r="117" spans="1:6" s="15" customFormat="1" ht="15" outlineLevel="1" x14ac:dyDescent="0.3">
      <c r="A117" s="10" t="s">
        <v>280</v>
      </c>
      <c r="B117" s="23" t="s">
        <v>281</v>
      </c>
      <c r="C117" s="14" t="s">
        <v>281</v>
      </c>
      <c r="D117" s="14"/>
      <c r="E117" s="10" t="s">
        <v>267</v>
      </c>
      <c r="F117" s="12"/>
    </row>
    <row r="118" spans="1:6" s="15" customFormat="1" ht="15" outlineLevel="1" x14ac:dyDescent="0.3">
      <c r="A118" s="10" t="s">
        <v>282</v>
      </c>
      <c r="B118" s="23" t="s">
        <v>283</v>
      </c>
      <c r="C118" s="14" t="s">
        <v>283</v>
      </c>
      <c r="D118" s="14"/>
      <c r="E118" s="10" t="s">
        <v>78</v>
      </c>
      <c r="F118" s="12"/>
    </row>
    <row r="119" spans="1:6" s="15" customFormat="1" ht="15" outlineLevel="1" x14ac:dyDescent="0.3">
      <c r="A119" s="14" t="s">
        <v>284</v>
      </c>
      <c r="B119" s="16" t="s">
        <v>285</v>
      </c>
      <c r="C119" s="14" t="s">
        <v>285</v>
      </c>
      <c r="D119" s="14"/>
      <c r="E119" s="10" t="s">
        <v>78</v>
      </c>
      <c r="F119" s="12"/>
    </row>
    <row r="120" spans="1:6" s="15" customFormat="1" ht="15" outlineLevel="1" x14ac:dyDescent="0.3">
      <c r="A120" s="10" t="s">
        <v>286</v>
      </c>
      <c r="B120" s="13" t="s">
        <v>287</v>
      </c>
      <c r="C120" s="14" t="s">
        <v>287</v>
      </c>
      <c r="D120" s="14"/>
      <c r="E120" s="10" t="s">
        <v>78</v>
      </c>
      <c r="F120" s="12"/>
    </row>
    <row r="121" spans="1:6" s="15" customFormat="1" ht="15" outlineLevel="1" x14ac:dyDescent="0.3">
      <c r="A121" s="10" t="s">
        <v>288</v>
      </c>
      <c r="B121" s="23" t="s">
        <v>289</v>
      </c>
      <c r="C121" s="14" t="s">
        <v>289</v>
      </c>
      <c r="D121" s="14"/>
      <c r="E121" s="10" t="s">
        <v>78</v>
      </c>
      <c r="F121" s="12"/>
    </row>
    <row r="122" spans="1:6" s="15" customFormat="1" ht="15" outlineLevel="1" x14ac:dyDescent="0.3">
      <c r="A122" s="10" t="s">
        <v>290</v>
      </c>
      <c r="B122" s="23" t="s">
        <v>291</v>
      </c>
      <c r="C122" s="14" t="s">
        <v>291</v>
      </c>
      <c r="D122" s="14"/>
      <c r="E122" s="10" t="s">
        <v>78</v>
      </c>
      <c r="F122" s="12"/>
    </row>
    <row r="123" spans="1:6" s="15" customFormat="1" ht="15" outlineLevel="1" x14ac:dyDescent="0.3">
      <c r="A123" s="10" t="s">
        <v>292</v>
      </c>
      <c r="B123" s="23" t="s">
        <v>293</v>
      </c>
      <c r="C123" s="14" t="s">
        <v>293</v>
      </c>
      <c r="D123" s="14"/>
      <c r="E123" s="10" t="s">
        <v>78</v>
      </c>
      <c r="F123" s="12"/>
    </row>
    <row r="124" spans="1:6" s="15" customFormat="1" ht="15" customHeight="1" outlineLevel="1" x14ac:dyDescent="0.3">
      <c r="A124" s="10" t="s">
        <v>294</v>
      </c>
      <c r="B124" s="13" t="s">
        <v>295</v>
      </c>
      <c r="C124" s="14" t="s">
        <v>295</v>
      </c>
      <c r="D124" s="14" t="s">
        <v>296</v>
      </c>
      <c r="E124" s="10" t="s">
        <v>78</v>
      </c>
      <c r="F124" s="12" t="s">
        <v>297</v>
      </c>
    </row>
    <row r="125" spans="1:6" s="15" customFormat="1" ht="15" outlineLevel="1" x14ac:dyDescent="0.3">
      <c r="A125" s="10" t="s">
        <v>298</v>
      </c>
      <c r="B125" s="13" t="s">
        <v>299</v>
      </c>
      <c r="C125" s="14" t="s">
        <v>299</v>
      </c>
      <c r="D125" s="14"/>
      <c r="E125" s="10" t="s">
        <v>78</v>
      </c>
      <c r="F125" s="12"/>
    </row>
    <row r="126" spans="1:6" s="15" customFormat="1" ht="30" outlineLevel="1" x14ac:dyDescent="0.3">
      <c r="A126" s="17" t="s">
        <v>300</v>
      </c>
      <c r="B126" s="23" t="s">
        <v>301</v>
      </c>
      <c r="C126" s="14" t="s">
        <v>302</v>
      </c>
      <c r="D126" s="14" t="s">
        <v>303</v>
      </c>
      <c r="E126" s="10" t="s">
        <v>13</v>
      </c>
      <c r="F126" s="12"/>
    </row>
    <row r="127" spans="1:6" s="15" customFormat="1" ht="15" outlineLevel="1" x14ac:dyDescent="0.3">
      <c r="A127" s="10" t="s">
        <v>304</v>
      </c>
      <c r="B127" s="13" t="s">
        <v>305</v>
      </c>
      <c r="C127" s="14" t="s">
        <v>305</v>
      </c>
      <c r="D127" s="14"/>
      <c r="E127" s="10" t="s">
        <v>78</v>
      </c>
      <c r="F127" s="12"/>
    </row>
    <row r="128" spans="1:6" s="15" customFormat="1" ht="29.25" customHeight="1" outlineLevel="1" x14ac:dyDescent="0.3">
      <c r="A128" s="10" t="s">
        <v>306</v>
      </c>
      <c r="B128" s="13" t="s">
        <v>307</v>
      </c>
      <c r="C128" s="14" t="s">
        <v>307</v>
      </c>
      <c r="D128" s="14" t="s">
        <v>308</v>
      </c>
      <c r="E128" s="10" t="s">
        <v>78</v>
      </c>
      <c r="F128" s="12" t="s">
        <v>238</v>
      </c>
    </row>
    <row r="129" spans="1:6" s="15" customFormat="1" ht="28.5" customHeight="1" outlineLevel="1" x14ac:dyDescent="0.3">
      <c r="A129" s="10" t="s">
        <v>309</v>
      </c>
      <c r="B129" s="13" t="s">
        <v>310</v>
      </c>
      <c r="C129" s="14" t="s">
        <v>310</v>
      </c>
      <c r="D129" s="14" t="s">
        <v>308</v>
      </c>
      <c r="E129" s="10" t="s">
        <v>78</v>
      </c>
      <c r="F129" s="12" t="s">
        <v>238</v>
      </c>
    </row>
    <row r="130" spans="1:6" s="15" customFormat="1" ht="29.25" customHeight="1" outlineLevel="1" x14ac:dyDescent="0.3">
      <c r="A130" s="10" t="s">
        <v>311</v>
      </c>
      <c r="B130" s="13" t="s">
        <v>312</v>
      </c>
      <c r="C130" s="14" t="s">
        <v>312</v>
      </c>
      <c r="D130" s="14" t="s">
        <v>308</v>
      </c>
      <c r="E130" s="10" t="s">
        <v>78</v>
      </c>
      <c r="F130" s="12" t="s">
        <v>238</v>
      </c>
    </row>
    <row r="131" spans="1:6" s="15" customFormat="1" ht="15" outlineLevel="1" x14ac:dyDescent="0.3">
      <c r="A131" s="14" t="s">
        <v>313</v>
      </c>
      <c r="B131" s="16" t="s">
        <v>314</v>
      </c>
      <c r="C131" s="14" t="s">
        <v>314</v>
      </c>
      <c r="D131" s="14"/>
      <c r="E131" s="10" t="s">
        <v>78</v>
      </c>
      <c r="F131" s="12"/>
    </row>
    <row r="132" spans="1:6" s="15" customFormat="1" ht="15" outlineLevel="1" x14ac:dyDescent="0.3">
      <c r="A132" s="10" t="s">
        <v>315</v>
      </c>
      <c r="B132" s="13" t="s">
        <v>316</v>
      </c>
      <c r="C132" s="14" t="s">
        <v>316</v>
      </c>
      <c r="D132" s="14"/>
      <c r="E132" s="10" t="s">
        <v>78</v>
      </c>
      <c r="F132" s="12"/>
    </row>
    <row r="133" spans="1:6" s="15" customFormat="1" ht="15" outlineLevel="1" x14ac:dyDescent="0.3">
      <c r="A133" s="10" t="s">
        <v>317</v>
      </c>
      <c r="B133" s="13" t="s">
        <v>318</v>
      </c>
      <c r="C133" s="14" t="s">
        <v>318</v>
      </c>
      <c r="D133" s="14"/>
      <c r="E133" s="10" t="s">
        <v>78</v>
      </c>
      <c r="F133" s="12"/>
    </row>
    <row r="134" spans="1:6" s="15" customFormat="1" ht="15" outlineLevel="1" x14ac:dyDescent="0.3">
      <c r="A134" s="10" t="s">
        <v>319</v>
      </c>
      <c r="B134" s="13" t="s">
        <v>320</v>
      </c>
      <c r="C134" s="14" t="s">
        <v>320</v>
      </c>
      <c r="D134" s="14"/>
      <c r="E134" s="10" t="s">
        <v>78</v>
      </c>
      <c r="F134" s="12"/>
    </row>
    <row r="135" spans="1:6" s="15" customFormat="1" ht="15" outlineLevel="1" x14ac:dyDescent="0.3">
      <c r="A135" s="10" t="s">
        <v>321</v>
      </c>
      <c r="B135" s="13" t="s">
        <v>322</v>
      </c>
      <c r="C135" s="14" t="s">
        <v>322</v>
      </c>
      <c r="D135" s="14"/>
      <c r="E135" s="10" t="s">
        <v>78</v>
      </c>
      <c r="F135" s="12"/>
    </row>
    <row r="136" spans="1:6" s="15" customFormat="1" ht="30" outlineLevel="1" x14ac:dyDescent="0.3">
      <c r="A136" s="14" t="s">
        <v>323</v>
      </c>
      <c r="B136" s="24" t="s">
        <v>324</v>
      </c>
      <c r="C136" s="25" t="s">
        <v>324</v>
      </c>
      <c r="D136" s="14"/>
      <c r="E136" s="10" t="s">
        <v>78</v>
      </c>
      <c r="F136" s="12"/>
    </row>
    <row r="137" spans="1:6" s="15" customFormat="1" ht="15" outlineLevel="1" x14ac:dyDescent="0.3">
      <c r="A137" s="10" t="s">
        <v>325</v>
      </c>
      <c r="B137" s="26" t="s">
        <v>326</v>
      </c>
      <c r="C137" s="25" t="s">
        <v>326</v>
      </c>
      <c r="D137" s="14"/>
      <c r="E137" s="10" t="s">
        <v>78</v>
      </c>
      <c r="F137" s="12"/>
    </row>
    <row r="138" spans="1:6" s="15" customFormat="1" ht="15" outlineLevel="1" x14ac:dyDescent="0.3">
      <c r="A138" s="10" t="s">
        <v>327</v>
      </c>
      <c r="B138" s="26" t="s">
        <v>328</v>
      </c>
      <c r="C138" s="25" t="s">
        <v>328</v>
      </c>
      <c r="D138" s="14"/>
      <c r="E138" s="10" t="s">
        <v>78</v>
      </c>
      <c r="F138" s="12"/>
    </row>
    <row r="139" spans="1:6" s="15" customFormat="1" ht="15" outlineLevel="1" x14ac:dyDescent="0.3">
      <c r="A139" s="10" t="s">
        <v>329</v>
      </c>
      <c r="B139" s="26" t="s">
        <v>330</v>
      </c>
      <c r="C139" s="25" t="s">
        <v>330</v>
      </c>
      <c r="D139" s="14"/>
      <c r="E139" s="10" t="s">
        <v>78</v>
      </c>
      <c r="F139" s="12"/>
    </row>
    <row r="140" spans="1:6" s="15" customFormat="1" ht="30" outlineLevel="1" x14ac:dyDescent="0.3">
      <c r="A140" s="14" t="s">
        <v>331</v>
      </c>
      <c r="B140" s="24" t="s">
        <v>332</v>
      </c>
      <c r="C140" s="25" t="s">
        <v>332</v>
      </c>
      <c r="D140" s="14"/>
      <c r="E140" s="10" t="s">
        <v>78</v>
      </c>
      <c r="F140" s="12"/>
    </row>
    <row r="141" spans="1:6" s="15" customFormat="1" ht="15" customHeight="1" outlineLevel="1" x14ac:dyDescent="0.3">
      <c r="A141" s="10" t="s">
        <v>333</v>
      </c>
      <c r="B141" s="13" t="s">
        <v>334</v>
      </c>
      <c r="C141" s="14" t="s">
        <v>334</v>
      </c>
      <c r="D141" s="14"/>
      <c r="E141" s="10" t="s">
        <v>78</v>
      </c>
      <c r="F141" s="12" t="s">
        <v>335</v>
      </c>
    </row>
    <row r="142" spans="1:6" s="15" customFormat="1" ht="15" outlineLevel="1" x14ac:dyDescent="0.3">
      <c r="A142" s="10" t="s">
        <v>336</v>
      </c>
      <c r="B142" s="13" t="s">
        <v>337</v>
      </c>
      <c r="C142" s="14" t="s">
        <v>337</v>
      </c>
      <c r="D142" s="14"/>
      <c r="E142" s="10" t="s">
        <v>78</v>
      </c>
      <c r="F142" s="12"/>
    </row>
    <row r="143" spans="1:6" s="15" customFormat="1" ht="15" outlineLevel="1" x14ac:dyDescent="0.3">
      <c r="A143" s="10" t="s">
        <v>338</v>
      </c>
      <c r="B143" s="13" t="s">
        <v>339</v>
      </c>
      <c r="C143" s="14" t="s">
        <v>339</v>
      </c>
      <c r="D143" s="14"/>
      <c r="E143" s="10" t="s">
        <v>78</v>
      </c>
      <c r="F143" s="12"/>
    </row>
    <row r="144" spans="1:6" s="15" customFormat="1" ht="15" outlineLevel="1" x14ac:dyDescent="0.3">
      <c r="A144" s="10" t="s">
        <v>340</v>
      </c>
      <c r="B144" s="13" t="s">
        <v>341</v>
      </c>
      <c r="C144" s="14" t="s">
        <v>341</v>
      </c>
      <c r="D144" s="14"/>
      <c r="E144" s="10" t="s">
        <v>78</v>
      </c>
      <c r="F144" s="12"/>
    </row>
    <row r="145" spans="1:6" s="15" customFormat="1" ht="15" outlineLevel="1" x14ac:dyDescent="0.3">
      <c r="A145" s="10" t="s">
        <v>342</v>
      </c>
      <c r="B145" s="13" t="s">
        <v>343</v>
      </c>
      <c r="C145" s="14" t="s">
        <v>343</v>
      </c>
      <c r="D145" s="14"/>
      <c r="E145" s="10" t="s">
        <v>78</v>
      </c>
      <c r="F145" s="12"/>
    </row>
    <row r="146" spans="1:6" s="15" customFormat="1" ht="15" outlineLevel="1" x14ac:dyDescent="0.3">
      <c r="A146" s="10" t="s">
        <v>344</v>
      </c>
      <c r="B146" s="13" t="s">
        <v>345</v>
      </c>
      <c r="C146" s="14" t="s">
        <v>345</v>
      </c>
      <c r="D146" s="14"/>
      <c r="E146" s="10" t="s">
        <v>78</v>
      </c>
      <c r="F146" s="12"/>
    </row>
    <row r="147" spans="1:6" s="15" customFormat="1" ht="15" outlineLevel="1" x14ac:dyDescent="0.3">
      <c r="A147" s="10" t="s">
        <v>346</v>
      </c>
      <c r="B147" s="13" t="s">
        <v>347</v>
      </c>
      <c r="C147" s="14" t="s">
        <v>347</v>
      </c>
      <c r="D147" s="14"/>
      <c r="E147" s="10" t="s">
        <v>78</v>
      </c>
      <c r="F147" s="12"/>
    </row>
    <row r="148" spans="1:6" s="15" customFormat="1" ht="15" outlineLevel="1" x14ac:dyDescent="0.3">
      <c r="A148" s="10" t="s">
        <v>348</v>
      </c>
      <c r="B148" s="16" t="s">
        <v>349</v>
      </c>
      <c r="C148" s="14" t="s">
        <v>349</v>
      </c>
      <c r="D148" s="14"/>
      <c r="E148" s="10" t="s">
        <v>78</v>
      </c>
      <c r="F148" s="12"/>
    </row>
    <row r="149" spans="1:6" s="15" customFormat="1" ht="30" customHeight="1" outlineLevel="1" x14ac:dyDescent="0.3">
      <c r="A149" s="10" t="s">
        <v>350</v>
      </c>
      <c r="B149" s="16" t="s">
        <v>351</v>
      </c>
      <c r="C149" s="14" t="s">
        <v>351</v>
      </c>
      <c r="D149" s="14" t="s">
        <v>352</v>
      </c>
      <c r="E149" s="10" t="s">
        <v>78</v>
      </c>
      <c r="F149" s="12" t="s">
        <v>353</v>
      </c>
    </row>
    <row r="150" spans="1:6" s="15" customFormat="1" ht="30" outlineLevel="1" x14ac:dyDescent="0.3">
      <c r="A150" s="17" t="s">
        <v>354</v>
      </c>
      <c r="B150" s="23" t="s">
        <v>355</v>
      </c>
      <c r="C150" s="14" t="s">
        <v>355</v>
      </c>
      <c r="D150" s="14" t="s">
        <v>356</v>
      </c>
      <c r="E150" s="10" t="s">
        <v>357</v>
      </c>
      <c r="F150" s="12"/>
    </row>
    <row r="151" spans="1:6" s="15" customFormat="1" ht="15" outlineLevel="1" x14ac:dyDescent="0.3">
      <c r="A151" s="10" t="s">
        <v>358</v>
      </c>
      <c r="B151" s="13" t="s">
        <v>359</v>
      </c>
      <c r="C151" s="14" t="s">
        <v>359</v>
      </c>
      <c r="D151" s="14"/>
      <c r="E151" s="10" t="s">
        <v>78</v>
      </c>
      <c r="F151" s="12"/>
    </row>
    <row r="152" spans="1:6" s="15" customFormat="1" ht="15" outlineLevel="1" x14ac:dyDescent="0.3">
      <c r="A152" s="10" t="s">
        <v>360</v>
      </c>
      <c r="B152" s="13" t="s">
        <v>361</v>
      </c>
      <c r="C152" s="14" t="s">
        <v>361</v>
      </c>
      <c r="D152" s="14"/>
      <c r="E152" s="10" t="s">
        <v>78</v>
      </c>
      <c r="F152" s="12"/>
    </row>
    <row r="153" spans="1:6" s="15" customFormat="1" ht="15" outlineLevel="1" x14ac:dyDescent="0.3">
      <c r="A153" s="17" t="s">
        <v>362</v>
      </c>
      <c r="B153" s="23" t="s">
        <v>363</v>
      </c>
      <c r="C153" s="14" t="s">
        <v>363</v>
      </c>
      <c r="D153" s="14" t="s">
        <v>364</v>
      </c>
      <c r="E153" s="10" t="s">
        <v>13</v>
      </c>
      <c r="F153" s="12"/>
    </row>
    <row r="154" spans="1:6" s="15" customFormat="1" ht="15" outlineLevel="1" x14ac:dyDescent="0.3">
      <c r="A154" s="10" t="s">
        <v>365</v>
      </c>
      <c r="B154" s="13" t="s">
        <v>366</v>
      </c>
      <c r="C154" s="14" t="s">
        <v>366</v>
      </c>
      <c r="D154" s="14"/>
      <c r="E154" s="10" t="s">
        <v>78</v>
      </c>
      <c r="F154" s="12"/>
    </row>
    <row r="155" spans="1:6" s="15" customFormat="1" ht="15" outlineLevel="1" x14ac:dyDescent="0.3">
      <c r="A155" s="10" t="s">
        <v>367</v>
      </c>
      <c r="B155" s="13" t="s">
        <v>368</v>
      </c>
      <c r="C155" s="14" t="s">
        <v>368</v>
      </c>
      <c r="D155" s="14"/>
      <c r="E155" s="10" t="s">
        <v>78</v>
      </c>
      <c r="F155" s="12"/>
    </row>
    <row r="156" spans="1:6" s="15" customFormat="1" ht="15" outlineLevel="1" x14ac:dyDescent="0.3">
      <c r="A156" s="17" t="s">
        <v>369</v>
      </c>
      <c r="B156" s="16" t="s">
        <v>370</v>
      </c>
      <c r="C156" s="14" t="s">
        <v>370</v>
      </c>
      <c r="D156" s="14"/>
      <c r="E156" s="10" t="s">
        <v>78</v>
      </c>
      <c r="F156" s="12"/>
    </row>
    <row r="157" spans="1:6" s="15" customFormat="1" ht="15" outlineLevel="1" x14ac:dyDescent="0.3">
      <c r="A157" s="10" t="s">
        <v>371</v>
      </c>
      <c r="B157" s="13" t="s">
        <v>372</v>
      </c>
      <c r="C157" s="14" t="s">
        <v>372</v>
      </c>
      <c r="D157" s="14"/>
      <c r="E157" s="10" t="s">
        <v>78</v>
      </c>
      <c r="F157" s="12"/>
    </row>
    <row r="158" spans="1:6" s="15" customFormat="1" ht="15" outlineLevel="1" x14ac:dyDescent="0.3">
      <c r="A158" s="10" t="s">
        <v>373</v>
      </c>
      <c r="B158" s="16" t="s">
        <v>374</v>
      </c>
      <c r="C158" s="14" t="s">
        <v>374</v>
      </c>
      <c r="D158" s="14"/>
      <c r="E158" s="10" t="s">
        <v>78</v>
      </c>
      <c r="F158" s="12"/>
    </row>
    <row r="159" spans="1:6" s="15" customFormat="1" ht="15" outlineLevel="1" x14ac:dyDescent="0.3">
      <c r="A159" s="10" t="s">
        <v>375</v>
      </c>
      <c r="B159" s="13" t="s">
        <v>376</v>
      </c>
      <c r="C159" s="14" t="s">
        <v>376</v>
      </c>
      <c r="D159" s="14"/>
      <c r="E159" s="10" t="s">
        <v>78</v>
      </c>
      <c r="F159" s="12"/>
    </row>
    <row r="160" spans="1:6" s="15" customFormat="1" ht="31.5" customHeight="1" outlineLevel="1" x14ac:dyDescent="0.3">
      <c r="A160" s="10" t="s">
        <v>377</v>
      </c>
      <c r="B160" s="13" t="s">
        <v>378</v>
      </c>
      <c r="C160" s="14" t="s">
        <v>378</v>
      </c>
      <c r="D160" s="14" t="s">
        <v>379</v>
      </c>
      <c r="E160" s="10" t="s">
        <v>78</v>
      </c>
      <c r="F160" s="12" t="s">
        <v>258</v>
      </c>
    </row>
    <row r="161" spans="1:6" s="15" customFormat="1" ht="15" customHeight="1" outlineLevel="1" x14ac:dyDescent="0.3">
      <c r="A161" s="17" t="s">
        <v>380</v>
      </c>
      <c r="B161" s="23" t="s">
        <v>381</v>
      </c>
      <c r="C161" s="14" t="s">
        <v>381</v>
      </c>
      <c r="D161" s="14" t="s">
        <v>364</v>
      </c>
      <c r="E161" s="10" t="s">
        <v>13</v>
      </c>
      <c r="F161" s="12" t="s">
        <v>258</v>
      </c>
    </row>
    <row r="162" spans="1:6" s="15" customFormat="1" ht="15" outlineLevel="1" x14ac:dyDescent="0.3">
      <c r="A162" s="10" t="s">
        <v>382</v>
      </c>
      <c r="B162" s="13" t="s">
        <v>383</v>
      </c>
      <c r="C162" s="14" t="s">
        <v>383</v>
      </c>
      <c r="D162" s="14"/>
      <c r="E162" s="10" t="s">
        <v>78</v>
      </c>
      <c r="F162" s="12"/>
    </row>
    <row r="163" spans="1:6" s="15" customFormat="1" ht="15" outlineLevel="1" x14ac:dyDescent="0.3">
      <c r="A163" s="10" t="s">
        <v>384</v>
      </c>
      <c r="B163" s="13" t="s">
        <v>385</v>
      </c>
      <c r="C163" s="14" t="s">
        <v>385</v>
      </c>
      <c r="D163" s="14"/>
      <c r="E163" s="10" t="s">
        <v>78</v>
      </c>
      <c r="F163" s="12"/>
    </row>
    <row r="164" spans="1:6" s="15" customFormat="1" ht="15" outlineLevel="1" x14ac:dyDescent="0.3">
      <c r="A164" s="10" t="s">
        <v>386</v>
      </c>
      <c r="B164" s="13" t="s">
        <v>387</v>
      </c>
      <c r="C164" s="14" t="s">
        <v>387</v>
      </c>
      <c r="D164" s="14"/>
      <c r="E164" s="10" t="s">
        <v>78</v>
      </c>
      <c r="F164" s="12"/>
    </row>
    <row r="165" spans="1:6" s="15" customFormat="1" ht="15" outlineLevel="1" x14ac:dyDescent="0.3">
      <c r="A165" s="10" t="s">
        <v>388</v>
      </c>
      <c r="B165" s="13" t="s">
        <v>389</v>
      </c>
      <c r="C165" s="14" t="s">
        <v>389</v>
      </c>
      <c r="D165" s="14"/>
      <c r="E165" s="10" t="s">
        <v>78</v>
      </c>
      <c r="F165" s="12"/>
    </row>
    <row r="166" spans="1:6" s="15" customFormat="1" ht="15" outlineLevel="1" x14ac:dyDescent="0.3">
      <c r="A166" s="14" t="s">
        <v>390</v>
      </c>
      <c r="B166" s="16" t="s">
        <v>391</v>
      </c>
      <c r="C166" s="14" t="s">
        <v>391</v>
      </c>
      <c r="D166" s="14"/>
      <c r="E166" s="10" t="s">
        <v>78</v>
      </c>
      <c r="F166" s="12"/>
    </row>
    <row r="167" spans="1:6" s="15" customFormat="1" ht="15" outlineLevel="1" x14ac:dyDescent="0.3">
      <c r="A167" s="14" t="s">
        <v>392</v>
      </c>
      <c r="B167" s="16" t="s">
        <v>393</v>
      </c>
      <c r="C167" s="14" t="s">
        <v>393</v>
      </c>
      <c r="D167" s="14"/>
      <c r="E167" s="10" t="s">
        <v>78</v>
      </c>
      <c r="F167" s="12"/>
    </row>
    <row r="168" spans="1:6" s="15" customFormat="1" ht="15" outlineLevel="1" x14ac:dyDescent="0.3">
      <c r="A168" s="14" t="s">
        <v>394</v>
      </c>
      <c r="B168" s="16" t="s">
        <v>395</v>
      </c>
      <c r="C168" s="14" t="s">
        <v>395</v>
      </c>
      <c r="D168" s="14"/>
      <c r="E168" s="10" t="s">
        <v>78</v>
      </c>
      <c r="F168" s="12"/>
    </row>
    <row r="169" spans="1:6" s="15" customFormat="1" ht="30" outlineLevel="1" x14ac:dyDescent="0.3">
      <c r="A169" s="14" t="s">
        <v>396</v>
      </c>
      <c r="B169" s="16" t="s">
        <v>397</v>
      </c>
      <c r="C169" s="14" t="s">
        <v>397</v>
      </c>
      <c r="D169" s="14"/>
      <c r="E169" s="10" t="s">
        <v>78</v>
      </c>
      <c r="F169" s="12"/>
    </row>
    <row r="170" spans="1:6" s="15" customFormat="1" ht="15" outlineLevel="1" x14ac:dyDescent="0.3">
      <c r="A170" s="10" t="s">
        <v>398</v>
      </c>
      <c r="B170" s="13" t="s">
        <v>399</v>
      </c>
      <c r="C170" s="14" t="s">
        <v>399</v>
      </c>
      <c r="D170" s="14"/>
      <c r="E170" s="10" t="s">
        <v>78</v>
      </c>
      <c r="F170" s="12"/>
    </row>
    <row r="171" spans="1:6" s="15" customFormat="1" ht="15" outlineLevel="1" x14ac:dyDescent="0.3">
      <c r="A171" s="10" t="s">
        <v>400</v>
      </c>
      <c r="B171" s="13" t="s">
        <v>401</v>
      </c>
      <c r="C171" s="14" t="s">
        <v>401</v>
      </c>
      <c r="D171" s="14"/>
      <c r="E171" s="10" t="s">
        <v>78</v>
      </c>
      <c r="F171" s="12"/>
    </row>
    <row r="172" spans="1:6" s="15" customFormat="1" ht="15" outlineLevel="1" x14ac:dyDescent="0.3">
      <c r="A172" s="10" t="s">
        <v>402</v>
      </c>
      <c r="B172" s="13" t="s">
        <v>403</v>
      </c>
      <c r="C172" s="14" t="s">
        <v>403</v>
      </c>
      <c r="D172" s="14"/>
      <c r="E172" s="10" t="s">
        <v>78</v>
      </c>
      <c r="F172" s="12"/>
    </row>
    <row r="173" spans="1:6" s="15" customFormat="1" ht="15" outlineLevel="1" x14ac:dyDescent="0.3">
      <c r="A173" s="10" t="s">
        <v>404</v>
      </c>
      <c r="B173" s="16" t="s">
        <v>405</v>
      </c>
      <c r="C173" s="14" t="s">
        <v>405</v>
      </c>
      <c r="D173" s="14"/>
      <c r="E173" s="10" t="s">
        <v>78</v>
      </c>
      <c r="F173" s="12"/>
    </row>
    <row r="174" spans="1:6" s="15" customFormat="1" ht="15" outlineLevel="1" x14ac:dyDescent="0.3">
      <c r="A174" s="10" t="s">
        <v>406</v>
      </c>
      <c r="B174" s="23" t="s">
        <v>407</v>
      </c>
      <c r="C174" s="14" t="s">
        <v>407</v>
      </c>
      <c r="D174" s="14"/>
      <c r="E174" s="10" t="s">
        <v>78</v>
      </c>
      <c r="F174" s="12"/>
    </row>
    <row r="175" spans="1:6" s="15" customFormat="1" ht="15" outlineLevel="1" x14ac:dyDescent="0.3">
      <c r="A175" s="10" t="s">
        <v>408</v>
      </c>
      <c r="B175" s="23" t="s">
        <v>409</v>
      </c>
      <c r="C175" s="14" t="s">
        <v>409</v>
      </c>
      <c r="D175" s="14"/>
      <c r="E175" s="10" t="s">
        <v>78</v>
      </c>
      <c r="F175" s="12"/>
    </row>
    <row r="176" spans="1:6" s="15" customFormat="1" ht="15" outlineLevel="1" x14ac:dyDescent="0.3">
      <c r="A176" s="10" t="s">
        <v>410</v>
      </c>
      <c r="B176" s="23" t="s">
        <v>411</v>
      </c>
      <c r="C176" s="14" t="s">
        <v>411</v>
      </c>
      <c r="D176" s="14"/>
      <c r="E176" s="10" t="s">
        <v>78</v>
      </c>
      <c r="F176" s="12"/>
    </row>
    <row r="177" spans="1:6" s="15" customFormat="1" ht="30" outlineLevel="1" x14ac:dyDescent="0.3">
      <c r="A177" s="14" t="s">
        <v>412</v>
      </c>
      <c r="B177" s="16" t="s">
        <v>413</v>
      </c>
      <c r="C177" s="14" t="s">
        <v>413</v>
      </c>
      <c r="D177" s="14"/>
      <c r="E177" s="10" t="s">
        <v>78</v>
      </c>
      <c r="F177" s="12"/>
    </row>
    <row r="178" spans="1:6" s="15" customFormat="1" ht="15" outlineLevel="1" x14ac:dyDescent="0.3">
      <c r="A178" s="10" t="s">
        <v>414</v>
      </c>
      <c r="B178" s="13" t="s">
        <v>415</v>
      </c>
      <c r="C178" s="14" t="s">
        <v>415</v>
      </c>
      <c r="D178" s="14"/>
      <c r="E178" s="10" t="s">
        <v>78</v>
      </c>
      <c r="F178" s="12"/>
    </row>
    <row r="179" spans="1:6" s="15" customFormat="1" ht="15" outlineLevel="1" x14ac:dyDescent="0.3">
      <c r="A179" s="10" t="s">
        <v>416</v>
      </c>
      <c r="B179" s="13" t="s">
        <v>417</v>
      </c>
      <c r="C179" s="14" t="s">
        <v>417</v>
      </c>
      <c r="D179" s="14"/>
      <c r="E179" s="10" t="s">
        <v>78</v>
      </c>
      <c r="F179" s="12"/>
    </row>
    <row r="180" spans="1:6" s="15" customFormat="1" ht="15" outlineLevel="1" x14ac:dyDescent="0.3">
      <c r="A180" s="10" t="s">
        <v>418</v>
      </c>
      <c r="B180" s="13" t="s">
        <v>419</v>
      </c>
      <c r="C180" s="14" t="s">
        <v>419</v>
      </c>
      <c r="D180" s="14"/>
      <c r="E180" s="10" t="s">
        <v>78</v>
      </c>
      <c r="F180" s="12"/>
    </row>
    <row r="181" spans="1:6" s="15" customFormat="1" ht="15" outlineLevel="1" x14ac:dyDescent="0.3">
      <c r="A181" s="10" t="s">
        <v>420</v>
      </c>
      <c r="B181" s="13" t="s">
        <v>421</v>
      </c>
      <c r="C181" s="14" t="s">
        <v>421</v>
      </c>
      <c r="D181" s="14"/>
      <c r="E181" s="10" t="s">
        <v>78</v>
      </c>
      <c r="F181" s="12"/>
    </row>
    <row r="182" spans="1:6" s="15" customFormat="1" ht="15" outlineLevel="1" x14ac:dyDescent="0.3">
      <c r="A182" s="14" t="s">
        <v>422</v>
      </c>
      <c r="B182" s="16" t="s">
        <v>423</v>
      </c>
      <c r="C182" s="14" t="s">
        <v>423</v>
      </c>
      <c r="D182" s="14"/>
      <c r="E182" s="10" t="s">
        <v>78</v>
      </c>
      <c r="F182" s="12"/>
    </row>
    <row r="183" spans="1:6" s="15" customFormat="1" ht="15" outlineLevel="1" x14ac:dyDescent="0.3">
      <c r="A183" s="10" t="s">
        <v>424</v>
      </c>
      <c r="B183" s="13" t="s">
        <v>425</v>
      </c>
      <c r="C183" s="14" t="s">
        <v>425</v>
      </c>
      <c r="D183" s="14" t="s">
        <v>426</v>
      </c>
      <c r="E183" s="10" t="s">
        <v>78</v>
      </c>
      <c r="F183" s="12"/>
    </row>
    <row r="184" spans="1:6" s="15" customFormat="1" ht="15" outlineLevel="1" x14ac:dyDescent="0.3">
      <c r="A184" s="10" t="s">
        <v>427</v>
      </c>
      <c r="B184" s="13" t="s">
        <v>428</v>
      </c>
      <c r="C184" s="14" t="s">
        <v>428</v>
      </c>
      <c r="D184" s="14"/>
      <c r="E184" s="10" t="s">
        <v>78</v>
      </c>
      <c r="F184" s="12"/>
    </row>
    <row r="185" spans="1:6" s="15" customFormat="1" ht="15" outlineLevel="1" x14ac:dyDescent="0.3">
      <c r="A185" s="10" t="s">
        <v>429</v>
      </c>
      <c r="B185" s="13" t="s">
        <v>430</v>
      </c>
      <c r="C185" s="14" t="s">
        <v>430</v>
      </c>
      <c r="D185" s="14"/>
      <c r="E185" s="10" t="s">
        <v>78</v>
      </c>
      <c r="F185" s="12"/>
    </row>
    <row r="186" spans="1:6" s="15" customFormat="1" ht="15" outlineLevel="1" x14ac:dyDescent="0.3">
      <c r="A186" s="10" t="s">
        <v>431</v>
      </c>
      <c r="B186" s="13" t="s">
        <v>432</v>
      </c>
      <c r="C186" s="14" t="s">
        <v>432</v>
      </c>
      <c r="D186" s="14"/>
      <c r="E186" s="10" t="s">
        <v>78</v>
      </c>
      <c r="F186" s="12"/>
    </row>
    <row r="187" spans="1:6" s="15" customFormat="1" ht="15" outlineLevel="1" x14ac:dyDescent="0.3">
      <c r="A187" s="10" t="s">
        <v>433</v>
      </c>
      <c r="B187" s="23" t="s">
        <v>434</v>
      </c>
      <c r="C187" s="14" t="s">
        <v>434</v>
      </c>
      <c r="D187" s="14" t="s">
        <v>435</v>
      </c>
      <c r="E187" s="10" t="s">
        <v>13</v>
      </c>
      <c r="F187" s="12"/>
    </row>
    <row r="188" spans="1:6" s="15" customFormat="1" ht="15" outlineLevel="1" x14ac:dyDescent="0.3">
      <c r="A188" s="10" t="s">
        <v>436</v>
      </c>
      <c r="B188" s="13" t="s">
        <v>437</v>
      </c>
      <c r="C188" s="14" t="s">
        <v>437</v>
      </c>
      <c r="D188" s="14"/>
      <c r="E188" s="10" t="s">
        <v>78</v>
      </c>
      <c r="F188" s="12"/>
    </row>
    <row r="189" spans="1:6" s="15" customFormat="1" ht="15" outlineLevel="1" x14ac:dyDescent="0.3">
      <c r="A189" s="10" t="s">
        <v>438</v>
      </c>
      <c r="B189" s="13" t="s">
        <v>439</v>
      </c>
      <c r="C189" s="14" t="s">
        <v>439</v>
      </c>
      <c r="D189" s="14"/>
      <c r="E189" s="10" t="s">
        <v>78</v>
      </c>
      <c r="F189" s="12"/>
    </row>
    <row r="190" spans="1:6" s="15" customFormat="1" ht="15" customHeight="1" outlineLevel="1" x14ac:dyDescent="0.3">
      <c r="A190" s="17" t="s">
        <v>440</v>
      </c>
      <c r="B190" s="13" t="s">
        <v>441</v>
      </c>
      <c r="C190" s="14" t="s">
        <v>441</v>
      </c>
      <c r="D190" s="14" t="s">
        <v>442</v>
      </c>
      <c r="E190" s="10" t="s">
        <v>13</v>
      </c>
      <c r="F190" s="12" t="s">
        <v>238</v>
      </c>
    </row>
    <row r="191" spans="1:6" s="15" customFormat="1" ht="15" outlineLevel="1" x14ac:dyDescent="0.3">
      <c r="A191" s="10" t="s">
        <v>443</v>
      </c>
      <c r="B191" s="16" t="s">
        <v>444</v>
      </c>
      <c r="C191" s="14" t="s">
        <v>444</v>
      </c>
      <c r="D191" s="14"/>
      <c r="E191" s="10" t="s">
        <v>78</v>
      </c>
      <c r="F191" s="12" t="s">
        <v>445</v>
      </c>
    </row>
    <row r="192" spans="1:6" s="15" customFormat="1" ht="15" outlineLevel="1" x14ac:dyDescent="0.3">
      <c r="A192" s="10" t="s">
        <v>446</v>
      </c>
      <c r="B192" s="16" t="s">
        <v>447</v>
      </c>
      <c r="C192" s="14" t="s">
        <v>447</v>
      </c>
      <c r="D192" s="14"/>
      <c r="E192" s="10" t="s">
        <v>78</v>
      </c>
      <c r="F192" s="12" t="s">
        <v>448</v>
      </c>
    </row>
    <row r="193" spans="1:6" s="15" customFormat="1" ht="15" customHeight="1" outlineLevel="1" x14ac:dyDescent="0.3">
      <c r="A193" s="10" t="s">
        <v>449</v>
      </c>
      <c r="B193" s="13" t="s">
        <v>450</v>
      </c>
      <c r="C193" s="14" t="s">
        <v>450</v>
      </c>
      <c r="D193" s="14"/>
      <c r="E193" s="10" t="s">
        <v>78</v>
      </c>
      <c r="F193" s="12" t="s">
        <v>335</v>
      </c>
    </row>
    <row r="194" spans="1:6" s="15" customFormat="1" ht="15" outlineLevel="1" x14ac:dyDescent="0.3">
      <c r="A194" s="10" t="s">
        <v>451</v>
      </c>
      <c r="B194" s="13" t="s">
        <v>452</v>
      </c>
      <c r="C194" s="14" t="s">
        <v>452</v>
      </c>
      <c r="D194" s="14"/>
      <c r="E194" s="10" t="s">
        <v>78</v>
      </c>
      <c r="F194" s="12"/>
    </row>
    <row r="195" spans="1:6" s="15" customFormat="1" ht="30" outlineLevel="1" x14ac:dyDescent="0.3">
      <c r="A195" s="17" t="s">
        <v>453</v>
      </c>
      <c r="B195" s="23" t="s">
        <v>454</v>
      </c>
      <c r="C195" s="14" t="s">
        <v>454</v>
      </c>
      <c r="D195" s="14" t="s">
        <v>455</v>
      </c>
      <c r="E195" s="10" t="s">
        <v>13</v>
      </c>
      <c r="F195" s="12"/>
    </row>
    <row r="196" spans="1:6" s="15" customFormat="1" ht="15" outlineLevel="1" x14ac:dyDescent="0.3">
      <c r="A196" s="10" t="s">
        <v>456</v>
      </c>
      <c r="B196" s="13" t="s">
        <v>457</v>
      </c>
      <c r="C196" s="14" t="s">
        <v>457</v>
      </c>
      <c r="D196" s="14"/>
      <c r="E196" s="10" t="s">
        <v>78</v>
      </c>
      <c r="F196" s="12"/>
    </row>
    <row r="197" spans="1:6" s="15" customFormat="1" ht="35.25" customHeight="1" outlineLevel="1" x14ac:dyDescent="0.3">
      <c r="A197" s="10" t="s">
        <v>458</v>
      </c>
      <c r="B197" s="13" t="s">
        <v>459</v>
      </c>
      <c r="C197" s="14" t="s">
        <v>459</v>
      </c>
      <c r="D197" s="14" t="s">
        <v>460</v>
      </c>
      <c r="E197" s="10" t="s">
        <v>78</v>
      </c>
      <c r="F197" s="12" t="s">
        <v>461</v>
      </c>
    </row>
    <row r="198" spans="1:6" s="15" customFormat="1" ht="15" outlineLevel="1" x14ac:dyDescent="0.3">
      <c r="A198" s="10" t="s">
        <v>462</v>
      </c>
      <c r="B198" s="13" t="s">
        <v>463</v>
      </c>
      <c r="C198" s="14" t="s">
        <v>463</v>
      </c>
      <c r="D198" s="14"/>
      <c r="E198" s="10" t="s">
        <v>78</v>
      </c>
      <c r="F198" s="12"/>
    </row>
    <row r="199" spans="1:6" s="15" customFormat="1" ht="15" outlineLevel="1" x14ac:dyDescent="0.3">
      <c r="A199" s="10" t="s">
        <v>464</v>
      </c>
      <c r="B199" s="13" t="s">
        <v>465</v>
      </c>
      <c r="C199" s="14" t="s">
        <v>465</v>
      </c>
      <c r="D199" s="14"/>
      <c r="E199" s="10" t="s">
        <v>78</v>
      </c>
      <c r="F199" s="12"/>
    </row>
    <row r="200" spans="1:6" s="15" customFormat="1" ht="15" outlineLevel="1" x14ac:dyDescent="0.3">
      <c r="A200" s="10" t="s">
        <v>466</v>
      </c>
      <c r="B200" s="13" t="s">
        <v>467</v>
      </c>
      <c r="C200" s="14" t="s">
        <v>467</v>
      </c>
      <c r="D200" s="14"/>
      <c r="E200" s="10" t="s">
        <v>78</v>
      </c>
      <c r="F200" s="12"/>
    </row>
    <row r="201" spans="1:6" s="15" customFormat="1" ht="15" outlineLevel="1" x14ac:dyDescent="0.3">
      <c r="A201" s="10" t="s">
        <v>468</v>
      </c>
      <c r="B201" s="13" t="s">
        <v>469</v>
      </c>
      <c r="C201" s="14" t="s">
        <v>469</v>
      </c>
      <c r="D201" s="14"/>
      <c r="E201" s="10" t="s">
        <v>78</v>
      </c>
      <c r="F201" s="12"/>
    </row>
    <row r="202" spans="1:6" s="15" customFormat="1" ht="15" outlineLevel="1" x14ac:dyDescent="0.3">
      <c r="A202" s="10" t="s">
        <v>470</v>
      </c>
      <c r="B202" s="13" t="s">
        <v>471</v>
      </c>
      <c r="C202" s="14" t="s">
        <v>471</v>
      </c>
      <c r="D202" s="14"/>
      <c r="E202" s="10" t="s">
        <v>78</v>
      </c>
      <c r="F202" s="12"/>
    </row>
    <row r="203" spans="1:6" s="15" customFormat="1" ht="15" customHeight="1" outlineLevel="1" x14ac:dyDescent="0.3">
      <c r="A203" s="10" t="s">
        <v>472</v>
      </c>
      <c r="B203" s="13" t="s">
        <v>473</v>
      </c>
      <c r="C203" s="14" t="s">
        <v>473</v>
      </c>
      <c r="D203" s="14" t="s">
        <v>474</v>
      </c>
      <c r="E203" s="10" t="s">
        <v>78</v>
      </c>
      <c r="F203" s="12" t="s">
        <v>262</v>
      </c>
    </row>
    <row r="204" spans="1:6" s="15" customFormat="1" ht="15" customHeight="1" outlineLevel="1" x14ac:dyDescent="0.3">
      <c r="A204" s="17" t="s">
        <v>475</v>
      </c>
      <c r="B204" s="23" t="s">
        <v>476</v>
      </c>
      <c r="C204" s="14" t="s">
        <v>476</v>
      </c>
      <c r="D204" s="14" t="s">
        <v>477</v>
      </c>
      <c r="E204" s="10" t="s">
        <v>13</v>
      </c>
      <c r="F204" s="12" t="s">
        <v>262</v>
      </c>
    </row>
    <row r="205" spans="1:6" s="15" customFormat="1" ht="15" outlineLevel="1" x14ac:dyDescent="0.3">
      <c r="A205" s="10" t="s">
        <v>478</v>
      </c>
      <c r="B205" s="13" t="s">
        <v>479</v>
      </c>
      <c r="C205" s="14" t="s">
        <v>479</v>
      </c>
      <c r="D205" s="10"/>
      <c r="E205" s="10" t="s">
        <v>78</v>
      </c>
      <c r="F205" s="12"/>
    </row>
    <row r="206" spans="1:6" s="15" customFormat="1" ht="15" outlineLevel="1" x14ac:dyDescent="0.3">
      <c r="A206" s="10" t="s">
        <v>480</v>
      </c>
      <c r="B206" s="13" t="s">
        <v>481</v>
      </c>
      <c r="C206" s="14" t="s">
        <v>481</v>
      </c>
      <c r="D206" s="10"/>
      <c r="E206" s="10" t="s">
        <v>78</v>
      </c>
      <c r="F206" s="12"/>
    </row>
    <row r="207" spans="1:6" s="15" customFormat="1" ht="15" outlineLevel="1" x14ac:dyDescent="0.3">
      <c r="A207" s="10" t="s">
        <v>482</v>
      </c>
      <c r="B207" s="13" t="s">
        <v>483</v>
      </c>
      <c r="C207" s="14" t="s">
        <v>483</v>
      </c>
      <c r="D207" s="10"/>
      <c r="E207" s="10" t="s">
        <v>78</v>
      </c>
      <c r="F207" s="12"/>
    </row>
    <row r="208" spans="1:6" s="15" customFormat="1" ht="15" outlineLevel="1" x14ac:dyDescent="0.3">
      <c r="A208" s="17" t="s">
        <v>484</v>
      </c>
      <c r="B208" s="13" t="s">
        <v>485</v>
      </c>
      <c r="C208" s="14" t="s">
        <v>485</v>
      </c>
      <c r="D208" s="10"/>
      <c r="E208" s="10" t="s">
        <v>78</v>
      </c>
      <c r="F208" s="12"/>
    </row>
    <row r="209" spans="1:6" s="15" customFormat="1" ht="15" outlineLevel="1" x14ac:dyDescent="0.3">
      <c r="A209" s="10" t="s">
        <v>486</v>
      </c>
      <c r="B209" s="13" t="s">
        <v>487</v>
      </c>
      <c r="C209" s="14" t="s">
        <v>487</v>
      </c>
      <c r="D209" s="10"/>
      <c r="E209" s="10" t="s">
        <v>78</v>
      </c>
      <c r="F209" s="12"/>
    </row>
    <row r="210" spans="1:6" s="15" customFormat="1" ht="15" outlineLevel="1" x14ac:dyDescent="0.3">
      <c r="A210" s="14" t="s">
        <v>488</v>
      </c>
      <c r="B210" s="16" t="s">
        <v>489</v>
      </c>
      <c r="C210" s="14" t="s">
        <v>489</v>
      </c>
      <c r="D210" s="10"/>
      <c r="E210" s="10" t="s">
        <v>78</v>
      </c>
      <c r="F210" s="12"/>
    </row>
    <row r="211" spans="1:6" s="15" customFormat="1" ht="15" outlineLevel="1" x14ac:dyDescent="0.3">
      <c r="A211" s="10" t="s">
        <v>490</v>
      </c>
      <c r="B211" s="13" t="s">
        <v>491</v>
      </c>
      <c r="C211" s="14" t="s">
        <v>491</v>
      </c>
      <c r="D211" s="10"/>
      <c r="E211" s="10" t="s">
        <v>78</v>
      </c>
      <c r="F211" s="12"/>
    </row>
    <row r="212" spans="1:6" ht="30" x14ac:dyDescent="0.3">
      <c r="A212" s="19" t="s">
        <v>492</v>
      </c>
      <c r="B212" s="19"/>
      <c r="C212" s="19"/>
      <c r="D212" s="19"/>
      <c r="E212" s="27"/>
      <c r="F212" s="20" t="s">
        <v>73</v>
      </c>
    </row>
    <row r="213" spans="1:6" ht="30" outlineLevel="1" x14ac:dyDescent="0.3">
      <c r="A213" s="8" t="s">
        <v>493</v>
      </c>
      <c r="B213" s="9" t="s">
        <v>494</v>
      </c>
      <c r="C213" s="10"/>
      <c r="D213" s="10"/>
      <c r="E213" s="10"/>
      <c r="F213" s="12"/>
    </row>
    <row r="214" spans="1:6" ht="15" outlineLevel="1" x14ac:dyDescent="0.3">
      <c r="A214" s="8" t="s">
        <v>495</v>
      </c>
      <c r="B214" s="28" t="s">
        <v>496</v>
      </c>
      <c r="C214" s="10"/>
      <c r="D214" s="10"/>
      <c r="E214" s="10"/>
      <c r="F214" s="12"/>
    </row>
    <row r="215" spans="1:6" s="15" customFormat="1" ht="15" outlineLevel="1" x14ac:dyDescent="0.3">
      <c r="A215" s="10" t="s">
        <v>497</v>
      </c>
      <c r="B215" s="18" t="s">
        <v>498</v>
      </c>
      <c r="C215" s="17" t="s">
        <v>498</v>
      </c>
      <c r="D215" s="10"/>
      <c r="E215" s="10" t="s">
        <v>78</v>
      </c>
      <c r="F215" s="12" t="s">
        <v>499</v>
      </c>
    </row>
    <row r="216" spans="1:6" s="15" customFormat="1" ht="15" outlineLevel="1" x14ac:dyDescent="0.3">
      <c r="A216" s="10" t="s">
        <v>500</v>
      </c>
      <c r="B216" s="18" t="s">
        <v>501</v>
      </c>
      <c r="C216" s="17" t="s">
        <v>501</v>
      </c>
      <c r="D216" s="10"/>
      <c r="E216" s="10" t="s">
        <v>78</v>
      </c>
      <c r="F216" s="12" t="s">
        <v>502</v>
      </c>
    </row>
    <row r="217" spans="1:6" s="15" customFormat="1" ht="15" outlineLevel="1" x14ac:dyDescent="0.3">
      <c r="A217" s="10" t="s">
        <v>503</v>
      </c>
      <c r="B217" s="18" t="s">
        <v>504</v>
      </c>
      <c r="C217" s="17" t="s">
        <v>504</v>
      </c>
      <c r="D217" s="10"/>
      <c r="E217" s="10" t="s">
        <v>78</v>
      </c>
      <c r="F217" s="12" t="s">
        <v>505</v>
      </c>
    </row>
    <row r="218" spans="1:6" s="15" customFormat="1" ht="15" outlineLevel="1" x14ac:dyDescent="0.3">
      <c r="A218" s="10" t="s">
        <v>506</v>
      </c>
      <c r="B218" s="18" t="s">
        <v>507</v>
      </c>
      <c r="C218" s="17" t="s">
        <v>507</v>
      </c>
      <c r="D218" s="10"/>
      <c r="E218" s="10" t="s">
        <v>78</v>
      </c>
      <c r="F218" s="12" t="s">
        <v>508</v>
      </c>
    </row>
    <row r="219" spans="1:6" s="15" customFormat="1" ht="15" outlineLevel="1" x14ac:dyDescent="0.3">
      <c r="A219" s="10" t="s">
        <v>509</v>
      </c>
      <c r="B219" s="18" t="s">
        <v>510</v>
      </c>
      <c r="C219" s="17" t="s">
        <v>510</v>
      </c>
      <c r="D219" s="10"/>
      <c r="E219" s="10" t="s">
        <v>267</v>
      </c>
      <c r="F219" s="12" t="s">
        <v>511</v>
      </c>
    </row>
    <row r="220" spans="1:6" s="15" customFormat="1" ht="15" outlineLevel="1" x14ac:dyDescent="0.3">
      <c r="A220" s="10" t="s">
        <v>512</v>
      </c>
      <c r="B220" s="18" t="s">
        <v>513</v>
      </c>
      <c r="C220" s="17" t="s">
        <v>513</v>
      </c>
      <c r="D220" s="10"/>
      <c r="E220" s="10" t="s">
        <v>267</v>
      </c>
      <c r="F220" s="12" t="s">
        <v>511</v>
      </c>
    </row>
    <row r="221" spans="1:6" s="15" customFormat="1" ht="15" outlineLevel="1" x14ac:dyDescent="0.3">
      <c r="A221" s="10" t="s">
        <v>514</v>
      </c>
      <c r="B221" s="18" t="s">
        <v>515</v>
      </c>
      <c r="C221" s="17" t="s">
        <v>515</v>
      </c>
      <c r="D221" s="10"/>
      <c r="E221" s="10" t="s">
        <v>41</v>
      </c>
      <c r="F221" s="12" t="s">
        <v>511</v>
      </c>
    </row>
    <row r="222" spans="1:6" s="15" customFormat="1" ht="15" outlineLevel="1" x14ac:dyDescent="0.3">
      <c r="A222" s="10" t="s">
        <v>516</v>
      </c>
      <c r="B222" s="18" t="s">
        <v>517</v>
      </c>
      <c r="C222" s="17" t="s">
        <v>517</v>
      </c>
      <c r="D222" s="10"/>
      <c r="E222" s="10" t="s">
        <v>518</v>
      </c>
      <c r="F222" s="12" t="s">
        <v>511</v>
      </c>
    </row>
    <row r="223" spans="1:6" s="15" customFormat="1" ht="15" outlineLevel="1" x14ac:dyDescent="0.3">
      <c r="A223" s="10" t="s">
        <v>519</v>
      </c>
      <c r="B223" s="18" t="s">
        <v>520</v>
      </c>
      <c r="C223" s="17" t="s">
        <v>520</v>
      </c>
      <c r="D223" s="10"/>
      <c r="E223" s="10" t="s">
        <v>78</v>
      </c>
      <c r="F223" s="12" t="s">
        <v>511</v>
      </c>
    </row>
    <row r="224" spans="1:6" s="15" customFormat="1" ht="15" outlineLevel="1" x14ac:dyDescent="0.3">
      <c r="A224" s="10" t="s">
        <v>521</v>
      </c>
      <c r="B224" s="29" t="s">
        <v>522</v>
      </c>
      <c r="C224" s="17" t="s">
        <v>522</v>
      </c>
      <c r="D224" s="10"/>
      <c r="E224" s="10" t="s">
        <v>13</v>
      </c>
      <c r="F224" s="12"/>
    </row>
    <row r="225" spans="1:6" s="15" customFormat="1" ht="15" outlineLevel="1" x14ac:dyDescent="0.3">
      <c r="A225" s="10" t="s">
        <v>523</v>
      </c>
      <c r="B225" s="18" t="s">
        <v>524</v>
      </c>
      <c r="C225" s="17" t="s">
        <v>524</v>
      </c>
      <c r="D225" s="10"/>
      <c r="E225" s="10" t="s">
        <v>78</v>
      </c>
      <c r="F225" s="12" t="s">
        <v>511</v>
      </c>
    </row>
    <row r="226" spans="1:6" s="15" customFormat="1" ht="15" outlineLevel="1" x14ac:dyDescent="0.3">
      <c r="A226" s="10" t="s">
        <v>525</v>
      </c>
      <c r="B226" s="29" t="s">
        <v>526</v>
      </c>
      <c r="C226" s="17" t="s">
        <v>526</v>
      </c>
      <c r="D226" s="10"/>
      <c r="E226" s="10" t="s">
        <v>13</v>
      </c>
      <c r="F226" s="12"/>
    </row>
    <row r="227" spans="1:6" s="15" customFormat="1" ht="15" outlineLevel="1" x14ac:dyDescent="0.3">
      <c r="A227" s="10" t="s">
        <v>527</v>
      </c>
      <c r="B227" s="18" t="s">
        <v>528</v>
      </c>
      <c r="C227" s="17" t="s">
        <v>528</v>
      </c>
      <c r="D227" s="10"/>
      <c r="E227" s="10" t="s">
        <v>267</v>
      </c>
      <c r="F227" s="12" t="s">
        <v>511</v>
      </c>
    </row>
    <row r="228" spans="1:6" s="15" customFormat="1" ht="15" outlineLevel="1" x14ac:dyDescent="0.3">
      <c r="A228" s="10" t="s">
        <v>529</v>
      </c>
      <c r="B228" s="18" t="s">
        <v>530</v>
      </c>
      <c r="C228" s="17" t="s">
        <v>530</v>
      </c>
      <c r="D228" s="10"/>
      <c r="E228" s="10" t="s">
        <v>267</v>
      </c>
      <c r="F228" s="12" t="s">
        <v>511</v>
      </c>
    </row>
    <row r="229" spans="1:6" ht="15" outlineLevel="1" x14ac:dyDescent="0.3">
      <c r="A229" s="8" t="s">
        <v>531</v>
      </c>
      <c r="B229" s="28" t="s">
        <v>532</v>
      </c>
      <c r="C229" s="10"/>
      <c r="D229" s="10"/>
      <c r="E229" s="30"/>
      <c r="F229" s="12"/>
    </row>
    <row r="230" spans="1:6" s="15" customFormat="1" ht="15" outlineLevel="1" x14ac:dyDescent="0.3">
      <c r="A230" s="10" t="s">
        <v>533</v>
      </c>
      <c r="B230" s="18" t="s">
        <v>534</v>
      </c>
      <c r="C230" s="17" t="s">
        <v>534</v>
      </c>
      <c r="D230" s="10"/>
      <c r="E230" s="10" t="s">
        <v>78</v>
      </c>
      <c r="F230" s="12" t="s">
        <v>535</v>
      </c>
    </row>
    <row r="231" spans="1:6" s="15" customFormat="1" ht="15" outlineLevel="1" x14ac:dyDescent="0.3">
      <c r="A231" s="10" t="s">
        <v>536</v>
      </c>
      <c r="B231" s="18" t="s">
        <v>537</v>
      </c>
      <c r="C231" s="17" t="s">
        <v>537</v>
      </c>
      <c r="D231" s="10"/>
      <c r="E231" s="10" t="s">
        <v>78</v>
      </c>
      <c r="F231" s="12" t="s">
        <v>538</v>
      </c>
    </row>
    <row r="232" spans="1:6" s="15" customFormat="1" ht="15" outlineLevel="1" x14ac:dyDescent="0.3">
      <c r="A232" s="10" t="s">
        <v>539</v>
      </c>
      <c r="B232" s="18" t="s">
        <v>540</v>
      </c>
      <c r="C232" s="17" t="s">
        <v>540</v>
      </c>
      <c r="D232" s="10"/>
      <c r="E232" s="10" t="s">
        <v>78</v>
      </c>
      <c r="F232" s="12" t="s">
        <v>541</v>
      </c>
    </row>
    <row r="233" spans="1:6" s="15" customFormat="1" ht="15" outlineLevel="1" x14ac:dyDescent="0.3">
      <c r="A233" s="10" t="s">
        <v>542</v>
      </c>
      <c r="B233" s="18" t="s">
        <v>543</v>
      </c>
      <c r="C233" s="17" t="s">
        <v>543</v>
      </c>
      <c r="D233" s="10"/>
      <c r="E233" s="10" t="s">
        <v>41</v>
      </c>
      <c r="F233" s="12" t="s">
        <v>511</v>
      </c>
    </row>
    <row r="234" spans="1:6" s="15" customFormat="1" ht="15" outlineLevel="1" x14ac:dyDescent="0.3">
      <c r="A234" s="10" t="s">
        <v>544</v>
      </c>
      <c r="B234" s="18" t="s">
        <v>545</v>
      </c>
      <c r="C234" s="17" t="s">
        <v>545</v>
      </c>
      <c r="D234" s="10"/>
      <c r="E234" s="10" t="s">
        <v>41</v>
      </c>
      <c r="F234" s="12" t="s">
        <v>511</v>
      </c>
    </row>
    <row r="235" spans="1:6" s="15" customFormat="1" ht="15" outlineLevel="1" x14ac:dyDescent="0.3">
      <c r="A235" s="10" t="s">
        <v>546</v>
      </c>
      <c r="B235" s="18" t="s">
        <v>547</v>
      </c>
      <c r="C235" s="17" t="s">
        <v>547</v>
      </c>
      <c r="D235" s="10"/>
      <c r="E235" s="10" t="s">
        <v>267</v>
      </c>
      <c r="F235" s="12" t="s">
        <v>511</v>
      </c>
    </row>
    <row r="236" spans="1:6" s="15" customFormat="1" ht="15" outlineLevel="1" x14ac:dyDescent="0.3">
      <c r="A236" s="10" t="s">
        <v>548</v>
      </c>
      <c r="B236" s="18" t="s">
        <v>549</v>
      </c>
      <c r="C236" s="17" t="s">
        <v>549</v>
      </c>
      <c r="D236" s="10"/>
      <c r="E236" s="10" t="s">
        <v>267</v>
      </c>
      <c r="F236" s="12" t="s">
        <v>511</v>
      </c>
    </row>
    <row r="237" spans="1:6" s="15" customFormat="1" ht="15" outlineLevel="1" x14ac:dyDescent="0.3">
      <c r="A237" s="10" t="s">
        <v>550</v>
      </c>
      <c r="B237" s="18" t="s">
        <v>551</v>
      </c>
      <c r="C237" s="17" t="s">
        <v>551</v>
      </c>
      <c r="D237" s="10"/>
      <c r="E237" s="10" t="s">
        <v>78</v>
      </c>
      <c r="F237" s="12" t="s">
        <v>511</v>
      </c>
    </row>
    <row r="238" spans="1:6" s="15" customFormat="1" ht="15" outlineLevel="1" x14ac:dyDescent="0.3">
      <c r="A238" s="10" t="s">
        <v>552</v>
      </c>
      <c r="B238" s="29" t="s">
        <v>553</v>
      </c>
      <c r="C238" s="17" t="s">
        <v>553</v>
      </c>
      <c r="D238" s="10"/>
      <c r="E238" s="10" t="s">
        <v>13</v>
      </c>
      <c r="F238" s="12"/>
    </row>
    <row r="239" spans="1:6" s="15" customFormat="1" ht="15" outlineLevel="1" x14ac:dyDescent="0.3">
      <c r="A239" s="10" t="s">
        <v>554</v>
      </c>
      <c r="B239" s="18" t="s">
        <v>555</v>
      </c>
      <c r="C239" s="17" t="s">
        <v>555</v>
      </c>
      <c r="D239" s="10"/>
      <c r="E239" s="10" t="s">
        <v>78</v>
      </c>
      <c r="F239" s="12" t="s">
        <v>511</v>
      </c>
    </row>
    <row r="240" spans="1:6" s="15" customFormat="1" ht="15" outlineLevel="1" x14ac:dyDescent="0.3">
      <c r="A240" s="10" t="s">
        <v>556</v>
      </c>
      <c r="B240" s="29" t="s">
        <v>557</v>
      </c>
      <c r="C240" s="17" t="s">
        <v>557</v>
      </c>
      <c r="D240" s="10"/>
      <c r="E240" s="10" t="s">
        <v>13</v>
      </c>
      <c r="F240" s="12"/>
    </row>
    <row r="241" spans="1:6" s="15" customFormat="1" ht="15" outlineLevel="1" x14ac:dyDescent="0.3">
      <c r="A241" s="10" t="s">
        <v>558</v>
      </c>
      <c r="B241" s="18" t="s">
        <v>559</v>
      </c>
      <c r="C241" s="17" t="s">
        <v>559</v>
      </c>
      <c r="D241" s="10"/>
      <c r="E241" s="10" t="s">
        <v>267</v>
      </c>
      <c r="F241" s="12" t="s">
        <v>511</v>
      </c>
    </row>
    <row r="242" spans="1:6" s="15" customFormat="1" ht="15" outlineLevel="1" x14ac:dyDescent="0.3">
      <c r="A242" s="10" t="s">
        <v>560</v>
      </c>
      <c r="B242" s="18" t="s">
        <v>561</v>
      </c>
      <c r="C242" s="17" t="s">
        <v>561</v>
      </c>
      <c r="D242" s="10"/>
      <c r="E242" s="10" t="s">
        <v>267</v>
      </c>
      <c r="F242" s="12" t="s">
        <v>511</v>
      </c>
    </row>
    <row r="243" spans="1:6" ht="15" outlineLevel="1" x14ac:dyDescent="0.3">
      <c r="A243" s="8" t="s">
        <v>562</v>
      </c>
      <c r="B243" s="28" t="s">
        <v>563</v>
      </c>
      <c r="C243" s="10"/>
      <c r="D243" s="10"/>
      <c r="E243" s="30"/>
      <c r="F243" s="12"/>
    </row>
    <row r="244" spans="1:6" s="15" customFormat="1" ht="15" outlineLevel="1" x14ac:dyDescent="0.3">
      <c r="A244" s="10" t="s">
        <v>564</v>
      </c>
      <c r="B244" s="18" t="s">
        <v>565</v>
      </c>
      <c r="C244" s="17" t="s">
        <v>566</v>
      </c>
      <c r="D244" s="10"/>
      <c r="E244" s="10" t="s">
        <v>78</v>
      </c>
      <c r="F244" s="12" t="s">
        <v>567</v>
      </c>
    </row>
    <row r="245" spans="1:6" s="15" customFormat="1" ht="15" outlineLevel="1" x14ac:dyDescent="0.3">
      <c r="A245" s="10" t="s">
        <v>568</v>
      </c>
      <c r="B245" s="29" t="s">
        <v>569</v>
      </c>
      <c r="C245" s="17" t="s">
        <v>569</v>
      </c>
      <c r="D245" s="10"/>
      <c r="E245" s="10" t="s">
        <v>78</v>
      </c>
      <c r="F245" s="12" t="s">
        <v>570</v>
      </c>
    </row>
    <row r="246" spans="1:6" s="15" customFormat="1" ht="15" outlineLevel="1" x14ac:dyDescent="0.3">
      <c r="A246" s="10" t="s">
        <v>571</v>
      </c>
      <c r="B246" s="29" t="s">
        <v>572</v>
      </c>
      <c r="C246" s="17" t="s">
        <v>572</v>
      </c>
      <c r="D246" s="10"/>
      <c r="E246" s="10" t="s">
        <v>78</v>
      </c>
      <c r="F246" s="12" t="s">
        <v>570</v>
      </c>
    </row>
    <row r="247" spans="1:6" s="15" customFormat="1" ht="15" outlineLevel="1" x14ac:dyDescent="0.3">
      <c r="A247" s="10" t="s">
        <v>573</v>
      </c>
      <c r="B247" s="29" t="s">
        <v>574</v>
      </c>
      <c r="C247" s="17" t="s">
        <v>574</v>
      </c>
      <c r="D247" s="10"/>
      <c r="E247" s="10" t="s">
        <v>78</v>
      </c>
      <c r="F247" s="12" t="s">
        <v>570</v>
      </c>
    </row>
    <row r="248" spans="1:6" s="15" customFormat="1" ht="15" outlineLevel="1" x14ac:dyDescent="0.3">
      <c r="A248" s="10" t="s">
        <v>575</v>
      </c>
      <c r="B248" s="29" t="s">
        <v>576</v>
      </c>
      <c r="C248" s="17" t="s">
        <v>576</v>
      </c>
      <c r="D248" s="10"/>
      <c r="E248" s="10" t="s">
        <v>267</v>
      </c>
      <c r="F248" s="12" t="s">
        <v>570</v>
      </c>
    </row>
    <row r="249" spans="1:6" s="15" customFormat="1" ht="15" outlineLevel="1" x14ac:dyDescent="0.3">
      <c r="A249" s="10" t="s">
        <v>577</v>
      </c>
      <c r="B249" s="29" t="s">
        <v>578</v>
      </c>
      <c r="C249" s="17" t="s">
        <v>578</v>
      </c>
      <c r="D249" s="10"/>
      <c r="E249" s="10" t="s">
        <v>267</v>
      </c>
      <c r="F249" s="12" t="s">
        <v>570</v>
      </c>
    </row>
    <row r="250" spans="1:6" s="15" customFormat="1" ht="15" outlineLevel="1" x14ac:dyDescent="0.3">
      <c r="A250" s="10" t="s">
        <v>579</v>
      </c>
      <c r="B250" s="29" t="s">
        <v>580</v>
      </c>
      <c r="C250" s="17" t="s">
        <v>581</v>
      </c>
      <c r="D250" s="10"/>
      <c r="E250" s="10" t="s">
        <v>267</v>
      </c>
      <c r="F250" s="12" t="s">
        <v>570</v>
      </c>
    </row>
    <row r="251" spans="1:6" s="15" customFormat="1" ht="15" outlineLevel="1" x14ac:dyDescent="0.3">
      <c r="A251" s="10" t="s">
        <v>582</v>
      </c>
      <c r="B251" s="29" t="s">
        <v>583</v>
      </c>
      <c r="C251" s="17" t="s">
        <v>583</v>
      </c>
      <c r="D251" s="10"/>
      <c r="E251" s="10" t="s">
        <v>267</v>
      </c>
      <c r="F251" s="12" t="s">
        <v>570</v>
      </c>
    </row>
    <row r="252" spans="1:6" s="15" customFormat="1" ht="15" outlineLevel="1" x14ac:dyDescent="0.3">
      <c r="A252" s="10" t="s">
        <v>584</v>
      </c>
      <c r="B252" s="29" t="s">
        <v>585</v>
      </c>
      <c r="C252" s="17" t="s">
        <v>585</v>
      </c>
      <c r="D252" s="10"/>
      <c r="E252" s="10" t="s">
        <v>267</v>
      </c>
      <c r="F252" s="12" t="s">
        <v>570</v>
      </c>
    </row>
    <row r="253" spans="1:6" s="15" customFormat="1" ht="15" outlineLevel="1" x14ac:dyDescent="0.3">
      <c r="A253" s="10" t="s">
        <v>586</v>
      </c>
      <c r="B253" s="29" t="s">
        <v>587</v>
      </c>
      <c r="C253" s="17" t="s">
        <v>587</v>
      </c>
      <c r="D253" s="10"/>
      <c r="E253" s="10" t="s">
        <v>267</v>
      </c>
      <c r="F253" s="12" t="s">
        <v>570</v>
      </c>
    </row>
    <row r="254" spans="1:6" s="15" customFormat="1" ht="15" outlineLevel="1" x14ac:dyDescent="0.3">
      <c r="A254" s="10" t="s">
        <v>588</v>
      </c>
      <c r="B254" s="29" t="s">
        <v>589</v>
      </c>
      <c r="C254" s="17" t="s">
        <v>589</v>
      </c>
      <c r="D254" s="10"/>
      <c r="E254" s="10" t="s">
        <v>78</v>
      </c>
      <c r="F254" s="12" t="s">
        <v>570</v>
      </c>
    </row>
    <row r="255" spans="1:6" s="15" customFormat="1" ht="15" outlineLevel="1" x14ac:dyDescent="0.3">
      <c r="A255" s="10" t="s">
        <v>590</v>
      </c>
      <c r="B255" s="29" t="s">
        <v>591</v>
      </c>
      <c r="C255" s="17" t="s">
        <v>592</v>
      </c>
      <c r="D255" s="10"/>
      <c r="E255" s="10" t="s">
        <v>78</v>
      </c>
      <c r="F255" s="12"/>
    </row>
    <row r="256" spans="1:6" s="15" customFormat="1" ht="15" outlineLevel="1" x14ac:dyDescent="0.3">
      <c r="A256" s="10" t="s">
        <v>593</v>
      </c>
      <c r="B256" s="29" t="s">
        <v>594</v>
      </c>
      <c r="C256" s="17" t="s">
        <v>594</v>
      </c>
      <c r="D256" s="10"/>
      <c r="E256" s="10" t="s">
        <v>78</v>
      </c>
      <c r="F256" s="12" t="s">
        <v>570</v>
      </c>
    </row>
    <row r="257" spans="1:6" s="15" customFormat="1" ht="15" outlineLevel="1" x14ac:dyDescent="0.3">
      <c r="A257" s="10" t="s">
        <v>595</v>
      </c>
      <c r="B257" s="29" t="s">
        <v>596</v>
      </c>
      <c r="C257" s="17" t="s">
        <v>596</v>
      </c>
      <c r="D257" s="10"/>
      <c r="E257" s="10" t="s">
        <v>78</v>
      </c>
      <c r="F257" s="12"/>
    </row>
    <row r="258" spans="1:6" s="15" customFormat="1" ht="15" outlineLevel="1" x14ac:dyDescent="0.3">
      <c r="A258" s="10" t="s">
        <v>597</v>
      </c>
      <c r="B258" s="29" t="s">
        <v>598</v>
      </c>
      <c r="C258" s="17" t="s">
        <v>598</v>
      </c>
      <c r="D258" s="10"/>
      <c r="E258" s="10" t="s">
        <v>78</v>
      </c>
      <c r="F258" s="12" t="s">
        <v>570</v>
      </c>
    </row>
    <row r="259" spans="1:6" s="15" customFormat="1" ht="15" outlineLevel="1" x14ac:dyDescent="0.3">
      <c r="A259" s="10" t="s">
        <v>599</v>
      </c>
      <c r="B259" s="29" t="s">
        <v>600</v>
      </c>
      <c r="C259" s="17" t="s">
        <v>600</v>
      </c>
      <c r="D259" s="10"/>
      <c r="E259" s="10" t="s">
        <v>78</v>
      </c>
      <c r="F259" s="12"/>
    </row>
    <row r="260" spans="1:6" s="15" customFormat="1" ht="15" outlineLevel="1" x14ac:dyDescent="0.3">
      <c r="A260" s="10" t="s">
        <v>601</v>
      </c>
      <c r="B260" s="18" t="s">
        <v>602</v>
      </c>
      <c r="C260" s="17" t="s">
        <v>602</v>
      </c>
      <c r="D260" s="10"/>
      <c r="E260" s="10" t="s">
        <v>78</v>
      </c>
      <c r="F260" s="12"/>
    </row>
    <row r="261" spans="1:6" s="15" customFormat="1" ht="15" outlineLevel="1" x14ac:dyDescent="0.3">
      <c r="A261" s="17" t="s">
        <v>603</v>
      </c>
      <c r="B261" s="29" t="s">
        <v>604</v>
      </c>
      <c r="C261" s="17" t="s">
        <v>604</v>
      </c>
      <c r="D261" s="10"/>
      <c r="E261" s="10" t="s">
        <v>13</v>
      </c>
      <c r="F261" s="12"/>
    </row>
    <row r="262" spans="1:6" s="15" customFormat="1" ht="15" outlineLevel="1" x14ac:dyDescent="0.3">
      <c r="A262" s="17" t="s">
        <v>605</v>
      </c>
      <c r="B262" s="29" t="s">
        <v>606</v>
      </c>
      <c r="C262" s="17" t="s">
        <v>606</v>
      </c>
      <c r="D262" s="10"/>
      <c r="E262" s="10" t="s">
        <v>13</v>
      </c>
      <c r="F262" s="12"/>
    </row>
    <row r="263" spans="1:6" s="15" customFormat="1" ht="15" outlineLevel="1" x14ac:dyDescent="0.3">
      <c r="A263" s="10" t="s">
        <v>607</v>
      </c>
      <c r="B263" s="18" t="s">
        <v>608</v>
      </c>
      <c r="C263" s="17" t="s">
        <v>608</v>
      </c>
      <c r="D263" s="10"/>
      <c r="E263" s="10" t="s">
        <v>78</v>
      </c>
      <c r="F263" s="12" t="s">
        <v>609</v>
      </c>
    </row>
    <row r="264" spans="1:6" s="15" customFormat="1" ht="15" outlineLevel="1" x14ac:dyDescent="0.3">
      <c r="A264" s="10" t="s">
        <v>610</v>
      </c>
      <c r="B264" s="29" t="s">
        <v>611</v>
      </c>
      <c r="C264" s="17" t="s">
        <v>611</v>
      </c>
      <c r="D264" s="10"/>
      <c r="E264" s="10" t="s">
        <v>78</v>
      </c>
      <c r="F264" s="12" t="s">
        <v>570</v>
      </c>
    </row>
    <row r="265" spans="1:6" s="15" customFormat="1" ht="15" outlineLevel="1" x14ac:dyDescent="0.3">
      <c r="A265" s="10" t="s">
        <v>612</v>
      </c>
      <c r="B265" s="29" t="s">
        <v>613</v>
      </c>
      <c r="C265" s="17" t="s">
        <v>613</v>
      </c>
      <c r="D265" s="10"/>
      <c r="E265" s="10" t="s">
        <v>78</v>
      </c>
      <c r="F265" s="12" t="s">
        <v>570</v>
      </c>
    </row>
    <row r="266" spans="1:6" s="15" customFormat="1" ht="15" outlineLevel="1" x14ac:dyDescent="0.3">
      <c r="A266" s="10" t="s">
        <v>614</v>
      </c>
      <c r="B266" s="29" t="s">
        <v>615</v>
      </c>
      <c r="C266" s="17" t="s">
        <v>615</v>
      </c>
      <c r="D266" s="10"/>
      <c r="E266" s="10" t="s">
        <v>78</v>
      </c>
      <c r="F266" s="12" t="s">
        <v>570</v>
      </c>
    </row>
    <row r="267" spans="1:6" s="15" customFormat="1" ht="81" customHeight="1" outlineLevel="1" x14ac:dyDescent="0.3">
      <c r="A267" s="10" t="s">
        <v>616</v>
      </c>
      <c r="B267" s="18" t="s">
        <v>617</v>
      </c>
      <c r="C267" s="17" t="s">
        <v>617</v>
      </c>
      <c r="D267" s="10" t="s">
        <v>618</v>
      </c>
      <c r="E267" s="10" t="s">
        <v>78</v>
      </c>
      <c r="F267" s="12" t="s">
        <v>619</v>
      </c>
    </row>
    <row r="268" spans="1:6" s="15" customFormat="1" ht="29.25" customHeight="1" outlineLevel="1" x14ac:dyDescent="0.3">
      <c r="A268" s="10" t="s">
        <v>620</v>
      </c>
      <c r="B268" s="29" t="s">
        <v>621</v>
      </c>
      <c r="C268" s="17" t="s">
        <v>621</v>
      </c>
      <c r="D268" s="10"/>
      <c r="E268" s="10" t="s">
        <v>78</v>
      </c>
      <c r="F268" s="12" t="s">
        <v>570</v>
      </c>
    </row>
    <row r="269" spans="1:6" s="15" customFormat="1" ht="29.25" customHeight="1" outlineLevel="1" x14ac:dyDescent="0.3">
      <c r="A269" s="10" t="s">
        <v>622</v>
      </c>
      <c r="B269" s="29" t="s">
        <v>623</v>
      </c>
      <c r="C269" s="17" t="s">
        <v>623</v>
      </c>
      <c r="D269" s="10"/>
      <c r="E269" s="10" t="s">
        <v>78</v>
      </c>
      <c r="F269" s="12" t="s">
        <v>570</v>
      </c>
    </row>
    <row r="270" spans="1:6" s="15" customFormat="1" ht="38.25" customHeight="1" outlineLevel="1" x14ac:dyDescent="0.3">
      <c r="A270" s="10" t="s">
        <v>624</v>
      </c>
      <c r="B270" s="29" t="s">
        <v>625</v>
      </c>
      <c r="C270" s="17" t="s">
        <v>625</v>
      </c>
      <c r="D270" s="10"/>
      <c r="E270" s="10" t="s">
        <v>78</v>
      </c>
      <c r="F270" s="12" t="s">
        <v>570</v>
      </c>
    </row>
    <row r="271" spans="1:6" s="15" customFormat="1" ht="49.5" customHeight="1" outlineLevel="1" x14ac:dyDescent="0.3">
      <c r="A271" s="10" t="s">
        <v>626</v>
      </c>
      <c r="B271" s="18" t="s">
        <v>627</v>
      </c>
      <c r="C271" s="17" t="s">
        <v>627</v>
      </c>
      <c r="D271" s="10" t="s">
        <v>628</v>
      </c>
      <c r="E271" s="10" t="s">
        <v>78</v>
      </c>
      <c r="F271" s="12" t="s">
        <v>629</v>
      </c>
    </row>
    <row r="272" spans="1:6" s="15" customFormat="1" ht="29.25" customHeight="1" outlineLevel="1" x14ac:dyDescent="0.3">
      <c r="A272" s="10" t="s">
        <v>630</v>
      </c>
      <c r="B272" s="29" t="s">
        <v>631</v>
      </c>
      <c r="C272" s="17" t="s">
        <v>631</v>
      </c>
      <c r="D272" s="10"/>
      <c r="E272" s="10" t="s">
        <v>78</v>
      </c>
      <c r="F272" s="12" t="s">
        <v>570</v>
      </c>
    </row>
    <row r="273" spans="1:6" s="15" customFormat="1" ht="29.25" customHeight="1" outlineLevel="1" x14ac:dyDescent="0.3">
      <c r="A273" s="10" t="s">
        <v>632</v>
      </c>
      <c r="B273" s="29" t="s">
        <v>633</v>
      </c>
      <c r="C273" s="17" t="s">
        <v>633</v>
      </c>
      <c r="D273" s="10"/>
      <c r="E273" s="10" t="s">
        <v>78</v>
      </c>
      <c r="F273" s="12" t="s">
        <v>570</v>
      </c>
    </row>
    <row r="274" spans="1:6" s="15" customFormat="1" ht="29.25" customHeight="1" outlineLevel="1" x14ac:dyDescent="0.3">
      <c r="A274" s="10" t="s">
        <v>634</v>
      </c>
      <c r="B274" s="29" t="s">
        <v>635</v>
      </c>
      <c r="C274" s="17" t="s">
        <v>635</v>
      </c>
      <c r="D274" s="10"/>
      <c r="E274" s="10" t="s">
        <v>78</v>
      </c>
      <c r="F274" s="12" t="s">
        <v>570</v>
      </c>
    </row>
    <row r="275" spans="1:6" ht="15" outlineLevel="1" x14ac:dyDescent="0.3">
      <c r="A275" s="8" t="s">
        <v>636</v>
      </c>
      <c r="B275" s="28" t="s">
        <v>637</v>
      </c>
      <c r="C275" s="10"/>
      <c r="D275" s="10"/>
      <c r="E275" s="30"/>
      <c r="F275" s="12"/>
    </row>
    <row r="276" spans="1:6" s="15" customFormat="1" ht="15" outlineLevel="1" x14ac:dyDescent="0.3">
      <c r="A276" s="10" t="s">
        <v>638</v>
      </c>
      <c r="B276" s="18" t="s">
        <v>639</v>
      </c>
      <c r="C276" s="17" t="s">
        <v>639</v>
      </c>
      <c r="D276" s="10"/>
      <c r="E276" s="10" t="s">
        <v>640</v>
      </c>
      <c r="F276" s="12" t="s">
        <v>570</v>
      </c>
    </row>
    <row r="277" spans="1:6" s="15" customFormat="1" ht="15" outlineLevel="1" x14ac:dyDescent="0.3">
      <c r="A277" s="10" t="s">
        <v>641</v>
      </c>
      <c r="B277" s="18" t="s">
        <v>642</v>
      </c>
      <c r="C277" s="17" t="s">
        <v>642</v>
      </c>
      <c r="D277" s="10"/>
      <c r="E277" s="10" t="s">
        <v>78</v>
      </c>
      <c r="F277" s="12" t="s">
        <v>570</v>
      </c>
    </row>
    <row r="278" spans="1:6" s="15" customFormat="1" ht="15" outlineLevel="1" x14ac:dyDescent="0.3">
      <c r="A278" s="10" t="s">
        <v>643</v>
      </c>
      <c r="B278" s="18" t="s">
        <v>644</v>
      </c>
      <c r="C278" s="17" t="s">
        <v>644</v>
      </c>
      <c r="D278" s="10"/>
      <c r="E278" s="10" t="s">
        <v>78</v>
      </c>
      <c r="F278" s="12" t="s">
        <v>570</v>
      </c>
    </row>
    <row r="279" spans="1:6" s="15" customFormat="1" ht="15" outlineLevel="1" x14ac:dyDescent="0.3">
      <c r="A279" s="10" t="s">
        <v>645</v>
      </c>
      <c r="B279" s="18" t="s">
        <v>646</v>
      </c>
      <c r="C279" s="17" t="s">
        <v>646</v>
      </c>
      <c r="D279" s="10"/>
      <c r="E279" s="10" t="s">
        <v>78</v>
      </c>
      <c r="F279" s="12"/>
    </row>
    <row r="280" spans="1:6" s="15" customFormat="1" ht="15" outlineLevel="1" x14ac:dyDescent="0.3">
      <c r="A280" s="10" t="s">
        <v>647</v>
      </c>
      <c r="B280" s="18" t="s">
        <v>648</v>
      </c>
      <c r="C280" s="17" t="s">
        <v>648</v>
      </c>
      <c r="D280" s="10"/>
      <c r="E280" s="10" t="s">
        <v>78</v>
      </c>
      <c r="F280" s="12"/>
    </row>
    <row r="281" spans="1:6" s="15" customFormat="1" ht="15" outlineLevel="1" x14ac:dyDescent="0.3">
      <c r="A281" s="10" t="s">
        <v>649</v>
      </c>
      <c r="B281" s="18" t="s">
        <v>650</v>
      </c>
      <c r="C281" s="17" t="s">
        <v>650</v>
      </c>
      <c r="D281" s="10"/>
      <c r="E281" s="10" t="s">
        <v>267</v>
      </c>
      <c r="F281" s="12" t="s">
        <v>570</v>
      </c>
    </row>
    <row r="282" spans="1:6" s="15" customFormat="1" ht="15" outlineLevel="1" x14ac:dyDescent="0.3">
      <c r="A282" s="10" t="s">
        <v>651</v>
      </c>
      <c r="B282" s="18" t="s">
        <v>652</v>
      </c>
      <c r="C282" s="17" t="s">
        <v>652</v>
      </c>
      <c r="D282" s="10"/>
      <c r="E282" s="10" t="s">
        <v>267</v>
      </c>
      <c r="F282" s="12" t="s">
        <v>570</v>
      </c>
    </row>
    <row r="283" spans="1:6" s="15" customFormat="1" ht="15" outlineLevel="1" x14ac:dyDescent="0.3">
      <c r="A283" s="10" t="s">
        <v>653</v>
      </c>
      <c r="B283" s="18" t="s">
        <v>654</v>
      </c>
      <c r="C283" s="17" t="s">
        <v>654</v>
      </c>
      <c r="D283" s="10"/>
      <c r="E283" s="10" t="s">
        <v>78</v>
      </c>
      <c r="F283" s="12" t="s">
        <v>570</v>
      </c>
    </row>
    <row r="284" spans="1:6" s="15" customFormat="1" ht="15" outlineLevel="1" x14ac:dyDescent="0.3">
      <c r="A284" s="10" t="s">
        <v>655</v>
      </c>
      <c r="B284" s="29" t="s">
        <v>656</v>
      </c>
      <c r="C284" s="17" t="s">
        <v>656</v>
      </c>
      <c r="D284" s="10"/>
      <c r="E284" s="10" t="s">
        <v>13</v>
      </c>
      <c r="F284" s="12"/>
    </row>
    <row r="285" spans="1:6" s="15" customFormat="1" ht="15" outlineLevel="1" x14ac:dyDescent="0.3">
      <c r="A285" s="10" t="s">
        <v>657</v>
      </c>
      <c r="B285" s="18" t="s">
        <v>658</v>
      </c>
      <c r="C285" s="17" t="s">
        <v>658</v>
      </c>
      <c r="D285" s="10"/>
      <c r="E285" s="10" t="s">
        <v>78</v>
      </c>
      <c r="F285" s="12" t="s">
        <v>570</v>
      </c>
    </row>
    <row r="286" spans="1:6" s="15" customFormat="1" ht="15" outlineLevel="1" x14ac:dyDescent="0.3">
      <c r="A286" s="10" t="s">
        <v>659</v>
      </c>
      <c r="B286" s="29" t="s">
        <v>660</v>
      </c>
      <c r="C286" s="17" t="s">
        <v>660</v>
      </c>
      <c r="D286" s="10"/>
      <c r="E286" s="10" t="s">
        <v>13</v>
      </c>
      <c r="F286" s="12"/>
    </row>
    <row r="287" spans="1:6" s="15" customFormat="1" ht="15" outlineLevel="1" x14ac:dyDescent="0.3">
      <c r="A287" s="10" t="s">
        <v>661</v>
      </c>
      <c r="B287" s="18" t="s">
        <v>662</v>
      </c>
      <c r="C287" s="17" t="s">
        <v>663</v>
      </c>
      <c r="D287" s="10"/>
      <c r="E287" s="10" t="s">
        <v>78</v>
      </c>
      <c r="F287" s="12" t="s">
        <v>570</v>
      </c>
    </row>
    <row r="288" spans="1:6" s="15" customFormat="1" ht="15" outlineLevel="1" x14ac:dyDescent="0.3">
      <c r="A288" s="10" t="s">
        <v>664</v>
      </c>
      <c r="B288" s="18" t="s">
        <v>665</v>
      </c>
      <c r="C288" s="17" t="s">
        <v>665</v>
      </c>
      <c r="D288" s="10"/>
      <c r="E288" s="10" t="s">
        <v>78</v>
      </c>
      <c r="F288" s="12" t="s">
        <v>570</v>
      </c>
    </row>
    <row r="289" spans="1:6" s="15" customFormat="1" ht="15" outlineLevel="1" x14ac:dyDescent="0.3">
      <c r="A289" s="10" t="s">
        <v>666</v>
      </c>
      <c r="B289" s="18" t="s">
        <v>667</v>
      </c>
      <c r="C289" s="17" t="s">
        <v>667</v>
      </c>
      <c r="D289" s="10"/>
      <c r="E289" s="10" t="s">
        <v>267</v>
      </c>
      <c r="F289" s="12" t="s">
        <v>570</v>
      </c>
    </row>
    <row r="290" spans="1:6" s="15" customFormat="1" ht="15" outlineLevel="1" x14ac:dyDescent="0.3">
      <c r="A290" s="10" t="s">
        <v>668</v>
      </c>
      <c r="B290" s="18" t="s">
        <v>669</v>
      </c>
      <c r="C290" s="17" t="s">
        <v>669</v>
      </c>
      <c r="D290" s="10"/>
      <c r="E290" s="10" t="s">
        <v>267</v>
      </c>
      <c r="F290" s="12" t="s">
        <v>570</v>
      </c>
    </row>
    <row r="291" spans="1:6" s="15" customFormat="1" ht="15" outlineLevel="1" x14ac:dyDescent="0.3">
      <c r="A291" s="10" t="s">
        <v>670</v>
      </c>
      <c r="B291" s="16" t="s">
        <v>671</v>
      </c>
      <c r="C291" s="17" t="s">
        <v>671</v>
      </c>
      <c r="D291" s="10"/>
      <c r="E291" s="10" t="s">
        <v>78</v>
      </c>
      <c r="F291" s="12" t="s">
        <v>570</v>
      </c>
    </row>
    <row r="292" spans="1:6" s="15" customFormat="1" ht="15" outlineLevel="1" x14ac:dyDescent="0.3">
      <c r="A292" s="10" t="s">
        <v>672</v>
      </c>
      <c r="B292" s="16" t="s">
        <v>673</v>
      </c>
      <c r="C292" s="17" t="s">
        <v>673</v>
      </c>
      <c r="D292" s="10"/>
      <c r="E292" s="10" t="s">
        <v>78</v>
      </c>
      <c r="F292" s="12" t="s">
        <v>570</v>
      </c>
    </row>
    <row r="293" spans="1:6" s="15" customFormat="1" ht="15" outlineLevel="1" x14ac:dyDescent="0.3">
      <c r="A293" s="10" t="s">
        <v>674</v>
      </c>
      <c r="B293" s="16" t="s">
        <v>675</v>
      </c>
      <c r="C293" s="17" t="s">
        <v>675</v>
      </c>
      <c r="D293" s="10"/>
      <c r="E293" s="10" t="s">
        <v>78</v>
      </c>
      <c r="F293" s="12" t="s">
        <v>570</v>
      </c>
    </row>
    <row r="294" spans="1:6" ht="15" x14ac:dyDescent="0.3">
      <c r="A294" s="4" t="s">
        <v>676</v>
      </c>
      <c r="B294" s="19"/>
      <c r="C294" s="19"/>
      <c r="D294" s="19"/>
      <c r="E294" s="27"/>
      <c r="F294" s="20" t="s">
        <v>73</v>
      </c>
    </row>
    <row r="295" spans="1:6" ht="15" outlineLevel="1" x14ac:dyDescent="0.3">
      <c r="A295" s="8" t="s">
        <v>677</v>
      </c>
      <c r="B295" s="9" t="s">
        <v>678</v>
      </c>
      <c r="C295" s="22"/>
      <c r="D295" s="22"/>
      <c r="E295" s="30"/>
      <c r="F295" s="12"/>
    </row>
    <row r="296" spans="1:6" s="15" customFormat="1" ht="45" outlineLevel="1" x14ac:dyDescent="0.3">
      <c r="A296" s="10" t="s">
        <v>679</v>
      </c>
      <c r="B296" s="16" t="s">
        <v>680</v>
      </c>
      <c r="C296" s="10" t="s">
        <v>680</v>
      </c>
      <c r="D296" s="10" t="s">
        <v>681</v>
      </c>
      <c r="E296" s="10" t="s">
        <v>78</v>
      </c>
      <c r="F296" s="12" t="s">
        <v>682</v>
      </c>
    </row>
    <row r="297" spans="1:6" s="15" customFormat="1" ht="45" outlineLevel="1" x14ac:dyDescent="0.3">
      <c r="A297" s="10" t="s">
        <v>683</v>
      </c>
      <c r="B297" s="16" t="s">
        <v>684</v>
      </c>
      <c r="C297" s="10" t="s">
        <v>684</v>
      </c>
      <c r="D297" s="10" t="s">
        <v>681</v>
      </c>
      <c r="E297" s="10" t="s">
        <v>78</v>
      </c>
      <c r="F297" s="21"/>
    </row>
    <row r="298" spans="1:6" ht="15" outlineLevel="1" x14ac:dyDescent="0.3">
      <c r="A298" s="8" t="s">
        <v>685</v>
      </c>
      <c r="B298" s="28" t="s">
        <v>686</v>
      </c>
      <c r="C298" s="22"/>
      <c r="D298" s="10"/>
      <c r="E298" s="30"/>
      <c r="F298" s="12"/>
    </row>
    <row r="299" spans="1:6" s="15" customFormat="1" ht="15" outlineLevel="1" x14ac:dyDescent="0.3">
      <c r="A299" s="10" t="s">
        <v>687</v>
      </c>
      <c r="B299" s="23" t="s">
        <v>688</v>
      </c>
      <c r="C299" s="10" t="s">
        <v>688</v>
      </c>
      <c r="D299" s="10"/>
      <c r="E299" s="10" t="s">
        <v>78</v>
      </c>
      <c r="F299" s="12"/>
    </row>
    <row r="300" spans="1:6" s="15" customFormat="1" ht="15" outlineLevel="1" x14ac:dyDescent="0.3">
      <c r="A300" s="10" t="s">
        <v>689</v>
      </c>
      <c r="B300" s="23" t="s">
        <v>690</v>
      </c>
      <c r="C300" s="10" t="s">
        <v>690</v>
      </c>
      <c r="D300" s="10"/>
      <c r="E300" s="10" t="s">
        <v>78</v>
      </c>
      <c r="F300" s="12"/>
    </row>
    <row r="301" spans="1:6" s="15" customFormat="1" ht="15" outlineLevel="1" x14ac:dyDescent="0.3">
      <c r="A301" s="10" t="s">
        <v>691</v>
      </c>
      <c r="B301" s="23" t="s">
        <v>692</v>
      </c>
      <c r="C301" s="10" t="s">
        <v>692</v>
      </c>
      <c r="D301" s="14"/>
      <c r="E301" s="10" t="s">
        <v>78</v>
      </c>
      <c r="F301" s="12"/>
    </row>
    <row r="302" spans="1:6" s="15" customFormat="1" ht="15" outlineLevel="1" x14ac:dyDescent="0.3">
      <c r="A302" s="10" t="s">
        <v>693</v>
      </c>
      <c r="B302" s="23" t="s">
        <v>694</v>
      </c>
      <c r="C302" s="10" t="s">
        <v>695</v>
      </c>
      <c r="D302" s="14"/>
      <c r="E302" s="10" t="s">
        <v>78</v>
      </c>
      <c r="F302" s="12"/>
    </row>
    <row r="303" spans="1:6" s="15" customFormat="1" ht="15" outlineLevel="1" x14ac:dyDescent="0.3">
      <c r="A303" s="10" t="s">
        <v>696</v>
      </c>
      <c r="B303" s="23" t="s">
        <v>697</v>
      </c>
      <c r="C303" s="10" t="s">
        <v>697</v>
      </c>
      <c r="D303" s="10"/>
      <c r="E303" s="10" t="s">
        <v>78</v>
      </c>
      <c r="F303" s="12"/>
    </row>
    <row r="304" spans="1:6" s="15" customFormat="1" ht="15" outlineLevel="1" x14ac:dyDescent="0.3">
      <c r="A304" s="10" t="s">
        <v>698</v>
      </c>
      <c r="B304" s="23" t="s">
        <v>699</v>
      </c>
      <c r="C304" s="10" t="s">
        <v>699</v>
      </c>
      <c r="D304" s="10"/>
      <c r="E304" s="10" t="s">
        <v>78</v>
      </c>
      <c r="F304" s="12"/>
    </row>
    <row r="305" spans="1:6" s="15" customFormat="1" ht="15" outlineLevel="1" x14ac:dyDescent="0.3">
      <c r="A305" s="10" t="s">
        <v>700</v>
      </c>
      <c r="B305" s="23" t="s">
        <v>701</v>
      </c>
      <c r="C305" s="10" t="s">
        <v>701</v>
      </c>
      <c r="D305" s="10"/>
      <c r="E305" s="10" t="s">
        <v>78</v>
      </c>
      <c r="F305" s="12"/>
    </row>
    <row r="306" spans="1:6" s="15" customFormat="1" ht="30" outlineLevel="1" x14ac:dyDescent="0.3">
      <c r="A306" s="10" t="s">
        <v>702</v>
      </c>
      <c r="B306" s="23" t="s">
        <v>703</v>
      </c>
      <c r="C306" s="10" t="s">
        <v>703</v>
      </c>
      <c r="D306" s="10"/>
      <c r="E306" s="10" t="s">
        <v>78</v>
      </c>
      <c r="F306" s="12"/>
    </row>
    <row r="307" spans="1:6" s="15" customFormat="1" ht="30" outlineLevel="1" x14ac:dyDescent="0.3">
      <c r="A307" s="10" t="s">
        <v>704</v>
      </c>
      <c r="B307" s="23" t="s">
        <v>705</v>
      </c>
      <c r="C307" s="10" t="s">
        <v>705</v>
      </c>
      <c r="D307" s="10"/>
      <c r="E307" s="10" t="s">
        <v>78</v>
      </c>
      <c r="F307" s="12"/>
    </row>
    <row r="308" spans="1:6" s="15" customFormat="1" ht="15" outlineLevel="1" x14ac:dyDescent="0.3">
      <c r="A308" s="10" t="s">
        <v>706</v>
      </c>
      <c r="B308" s="23" t="s">
        <v>707</v>
      </c>
      <c r="C308" s="10" t="s">
        <v>707</v>
      </c>
      <c r="D308" s="10"/>
      <c r="E308" s="10" t="s">
        <v>78</v>
      </c>
      <c r="F308" s="12"/>
    </row>
    <row r="309" spans="1:6" s="15" customFormat="1" ht="15" outlineLevel="1" x14ac:dyDescent="0.3">
      <c r="A309" s="10" t="s">
        <v>708</v>
      </c>
      <c r="B309" s="23" t="s">
        <v>709</v>
      </c>
      <c r="C309" s="14" t="s">
        <v>709</v>
      </c>
      <c r="D309" s="14"/>
      <c r="E309" s="10" t="s">
        <v>78</v>
      </c>
      <c r="F309" s="12"/>
    </row>
    <row r="310" spans="1:6" s="15" customFormat="1" ht="15" outlineLevel="1" x14ac:dyDescent="0.3">
      <c r="A310" s="10" t="s">
        <v>710</v>
      </c>
      <c r="B310" s="18" t="s">
        <v>711</v>
      </c>
      <c r="C310" s="10" t="s">
        <v>711</v>
      </c>
      <c r="D310" s="10"/>
      <c r="E310" s="10" t="s">
        <v>78</v>
      </c>
      <c r="F310" s="12"/>
    </row>
    <row r="311" spans="1:6" s="15" customFormat="1" ht="15" outlineLevel="1" x14ac:dyDescent="0.3">
      <c r="A311" s="10" t="s">
        <v>712</v>
      </c>
      <c r="B311" s="18" t="s">
        <v>713</v>
      </c>
      <c r="C311" s="10" t="s">
        <v>713</v>
      </c>
      <c r="D311" s="10"/>
      <c r="E311" s="10" t="s">
        <v>78</v>
      </c>
      <c r="F311" s="12"/>
    </row>
    <row r="312" spans="1:6" s="15" customFormat="1" ht="15" outlineLevel="1" x14ac:dyDescent="0.3">
      <c r="A312" s="10" t="s">
        <v>714</v>
      </c>
      <c r="B312" s="18" t="s">
        <v>715</v>
      </c>
      <c r="C312" s="10" t="s">
        <v>715</v>
      </c>
      <c r="D312" s="10"/>
      <c r="E312" s="10" t="s">
        <v>78</v>
      </c>
      <c r="F312" s="12"/>
    </row>
    <row r="313" spans="1:6" s="15" customFormat="1" ht="15" outlineLevel="1" x14ac:dyDescent="0.3">
      <c r="A313" s="10" t="s">
        <v>716</v>
      </c>
      <c r="B313" s="18" t="s">
        <v>717</v>
      </c>
      <c r="C313" s="10" t="s">
        <v>717</v>
      </c>
      <c r="D313" s="10"/>
      <c r="E313" s="10" t="s">
        <v>78</v>
      </c>
      <c r="F313" s="12"/>
    </row>
    <row r="314" spans="1:6" s="15" customFormat="1" ht="15" outlineLevel="1" x14ac:dyDescent="0.3">
      <c r="A314" s="10" t="s">
        <v>718</v>
      </c>
      <c r="B314" s="18" t="s">
        <v>719</v>
      </c>
      <c r="C314" s="10" t="s">
        <v>719</v>
      </c>
      <c r="D314" s="10"/>
      <c r="E314" s="10" t="s">
        <v>78</v>
      </c>
      <c r="F314" s="12"/>
    </row>
    <row r="315" spans="1:6" s="15" customFormat="1" ht="15" outlineLevel="1" x14ac:dyDescent="0.3">
      <c r="A315" s="10" t="s">
        <v>720</v>
      </c>
      <c r="B315" s="18" t="s">
        <v>721</v>
      </c>
      <c r="C315" s="10" t="s">
        <v>721</v>
      </c>
      <c r="D315" s="10"/>
      <c r="E315" s="10" t="s">
        <v>78</v>
      </c>
      <c r="F315" s="12" t="s">
        <v>722</v>
      </c>
    </row>
    <row r="316" spans="1:6" ht="15" outlineLevel="1" x14ac:dyDescent="0.3">
      <c r="A316" s="8" t="s">
        <v>723</v>
      </c>
      <c r="B316" s="28" t="s">
        <v>724</v>
      </c>
      <c r="C316" s="22"/>
      <c r="D316" s="10"/>
      <c r="E316" s="30"/>
      <c r="F316" s="12"/>
    </row>
    <row r="317" spans="1:6" s="15" customFormat="1" ht="15" outlineLevel="1" x14ac:dyDescent="0.3">
      <c r="A317" s="10" t="s">
        <v>725</v>
      </c>
      <c r="B317" s="23" t="s">
        <v>726</v>
      </c>
      <c r="C317" s="10" t="s">
        <v>726</v>
      </c>
      <c r="D317" s="10"/>
      <c r="E317" s="10" t="s">
        <v>78</v>
      </c>
      <c r="F317" s="12"/>
    </row>
    <row r="318" spans="1:6" s="15" customFormat="1" ht="15" outlineLevel="1" x14ac:dyDescent="0.3">
      <c r="A318" s="10" t="s">
        <v>727</v>
      </c>
      <c r="B318" s="23" t="s">
        <v>728</v>
      </c>
      <c r="C318" s="10" t="s">
        <v>728</v>
      </c>
      <c r="D318" s="10" t="s">
        <v>729</v>
      </c>
      <c r="E318" s="10" t="s">
        <v>78</v>
      </c>
      <c r="F318" s="12"/>
    </row>
    <row r="319" spans="1:6" s="15" customFormat="1" ht="30" outlineLevel="1" x14ac:dyDescent="0.3">
      <c r="A319" s="10" t="s">
        <v>730</v>
      </c>
      <c r="B319" s="23" t="s">
        <v>731</v>
      </c>
      <c r="C319" s="10" t="s">
        <v>731</v>
      </c>
      <c r="D319" s="10"/>
      <c r="E319" s="10" t="s">
        <v>78</v>
      </c>
      <c r="F319" s="12"/>
    </row>
    <row r="320" spans="1:6" s="15" customFormat="1" ht="15" outlineLevel="1" x14ac:dyDescent="0.3">
      <c r="A320" s="10" t="s">
        <v>732</v>
      </c>
      <c r="B320" s="23" t="s">
        <v>733</v>
      </c>
      <c r="C320" s="10" t="s">
        <v>733</v>
      </c>
      <c r="D320" s="10"/>
      <c r="E320" s="10" t="s">
        <v>78</v>
      </c>
      <c r="F320" s="12"/>
    </row>
    <row r="321" spans="1:6" s="15" customFormat="1" ht="32.25" customHeight="1" outlineLevel="1" x14ac:dyDescent="0.3">
      <c r="A321" s="10" t="s">
        <v>734</v>
      </c>
      <c r="B321" s="18" t="s">
        <v>735</v>
      </c>
      <c r="C321" s="10" t="s">
        <v>735</v>
      </c>
      <c r="D321" s="10" t="s">
        <v>736</v>
      </c>
      <c r="E321" s="10" t="s">
        <v>78</v>
      </c>
      <c r="F321" s="31" t="s">
        <v>737</v>
      </c>
    </row>
    <row r="322" spans="1:6" s="15" customFormat="1" ht="15" outlineLevel="1" x14ac:dyDescent="0.3">
      <c r="A322" s="10" t="s">
        <v>738</v>
      </c>
      <c r="B322" s="23" t="s">
        <v>739</v>
      </c>
      <c r="C322" s="10" t="s">
        <v>739</v>
      </c>
      <c r="D322" s="14" t="s">
        <v>87</v>
      </c>
      <c r="E322" s="10" t="s">
        <v>78</v>
      </c>
      <c r="F322" s="12"/>
    </row>
    <row r="323" spans="1:6" s="15" customFormat="1" ht="15" outlineLevel="1" x14ac:dyDescent="0.3">
      <c r="A323" s="10" t="s">
        <v>740</v>
      </c>
      <c r="B323" s="23" t="s">
        <v>741</v>
      </c>
      <c r="C323" s="10" t="s">
        <v>741</v>
      </c>
      <c r="D323" s="10"/>
      <c r="E323" s="10" t="s">
        <v>78</v>
      </c>
      <c r="F323" s="12"/>
    </row>
    <row r="324" spans="1:6" s="15" customFormat="1" ht="15" outlineLevel="1" x14ac:dyDescent="0.3">
      <c r="A324" s="10" t="s">
        <v>742</v>
      </c>
      <c r="B324" s="23" t="s">
        <v>743</v>
      </c>
      <c r="C324" s="10" t="s">
        <v>744</v>
      </c>
      <c r="D324" s="10"/>
      <c r="E324" s="10" t="s">
        <v>78</v>
      </c>
      <c r="F324" s="12"/>
    </row>
    <row r="325" spans="1:6" s="15" customFormat="1" ht="15" outlineLevel="1" x14ac:dyDescent="0.3">
      <c r="A325" s="10" t="s">
        <v>745</v>
      </c>
      <c r="B325" s="23" t="s">
        <v>746</v>
      </c>
      <c r="C325" s="10" t="s">
        <v>746</v>
      </c>
      <c r="D325" s="14"/>
      <c r="E325" s="10" t="s">
        <v>78</v>
      </c>
      <c r="F325" s="12"/>
    </row>
    <row r="326" spans="1:6" s="15" customFormat="1" ht="15" outlineLevel="1" x14ac:dyDescent="0.3">
      <c r="A326" s="10" t="s">
        <v>747</v>
      </c>
      <c r="B326" s="23" t="s">
        <v>748</v>
      </c>
      <c r="C326" s="10" t="s">
        <v>748</v>
      </c>
      <c r="D326" s="14"/>
      <c r="E326" s="10" t="s">
        <v>78</v>
      </c>
      <c r="F326" s="12"/>
    </row>
    <row r="327" spans="1:6" s="15" customFormat="1" ht="30" outlineLevel="1" x14ac:dyDescent="0.3">
      <c r="A327" s="10" t="s">
        <v>749</v>
      </c>
      <c r="B327" s="23" t="s">
        <v>750</v>
      </c>
      <c r="C327" s="10" t="s">
        <v>750</v>
      </c>
      <c r="D327" s="10"/>
      <c r="E327" s="10" t="s">
        <v>78</v>
      </c>
      <c r="F327" s="12" t="s">
        <v>751</v>
      </c>
    </row>
    <row r="328" spans="1:6" s="15" customFormat="1" ht="66" customHeight="1" outlineLevel="1" x14ac:dyDescent="0.3">
      <c r="A328" s="32" t="s">
        <v>752</v>
      </c>
      <c r="B328" s="33" t="s">
        <v>753</v>
      </c>
      <c r="C328" s="32" t="s">
        <v>753</v>
      </c>
      <c r="D328" s="32"/>
      <c r="E328" s="32" t="s">
        <v>78</v>
      </c>
      <c r="F328" s="34" t="s">
        <v>754</v>
      </c>
    </row>
    <row r="329" spans="1:6" s="15" customFormat="1" ht="30" outlineLevel="1" x14ac:dyDescent="0.3">
      <c r="A329" s="10" t="s">
        <v>755</v>
      </c>
      <c r="B329" s="18" t="s">
        <v>756</v>
      </c>
      <c r="C329" s="10" t="s">
        <v>756</v>
      </c>
      <c r="D329" s="10"/>
      <c r="E329" s="10" t="s">
        <v>78</v>
      </c>
      <c r="F329" s="12" t="s">
        <v>722</v>
      </c>
    </row>
    <row r="330" spans="1:6" s="15" customFormat="1" ht="15" outlineLevel="1" x14ac:dyDescent="0.3">
      <c r="A330" s="8" t="s">
        <v>757</v>
      </c>
      <c r="B330" s="28" t="s">
        <v>758</v>
      </c>
      <c r="C330" s="10"/>
      <c r="D330" s="10"/>
      <c r="E330" s="30"/>
      <c r="F330" s="12"/>
    </row>
    <row r="331" spans="1:6" s="15" customFormat="1" ht="15" customHeight="1" outlineLevel="1" x14ac:dyDescent="0.3">
      <c r="A331" s="10" t="s">
        <v>759</v>
      </c>
      <c r="B331" s="18" t="s">
        <v>760</v>
      </c>
      <c r="C331" s="10" t="s">
        <v>760</v>
      </c>
      <c r="D331" s="10"/>
      <c r="E331" s="10" t="s">
        <v>78</v>
      </c>
      <c r="F331" s="31" t="s">
        <v>761</v>
      </c>
    </row>
    <row r="332" spans="1:6" s="15" customFormat="1" ht="15" customHeight="1" outlineLevel="1" x14ac:dyDescent="0.3">
      <c r="A332" s="10" t="s">
        <v>762</v>
      </c>
      <c r="B332" s="18" t="s">
        <v>763</v>
      </c>
      <c r="C332" s="10" t="s">
        <v>763</v>
      </c>
      <c r="D332" s="10" t="s">
        <v>764</v>
      </c>
      <c r="E332" s="10" t="s">
        <v>78</v>
      </c>
      <c r="F332" s="31" t="s">
        <v>765</v>
      </c>
    </row>
    <row r="333" spans="1:6" s="15" customFormat="1" ht="15" customHeight="1" outlineLevel="1" x14ac:dyDescent="0.3">
      <c r="A333" s="10" t="s">
        <v>766</v>
      </c>
      <c r="B333" s="29" t="s">
        <v>767</v>
      </c>
      <c r="C333" s="10" t="s">
        <v>767</v>
      </c>
      <c r="D333" s="10" t="s">
        <v>768</v>
      </c>
      <c r="E333" s="10" t="s">
        <v>13</v>
      </c>
      <c r="F333" s="31" t="s">
        <v>765</v>
      </c>
    </row>
    <row r="334" spans="1:6" s="15" customFormat="1" ht="35.25" customHeight="1" outlineLevel="1" x14ac:dyDescent="0.3">
      <c r="A334" s="17" t="s">
        <v>769</v>
      </c>
      <c r="B334" s="18" t="s">
        <v>770</v>
      </c>
      <c r="C334" s="17" t="s">
        <v>770</v>
      </c>
      <c r="D334" s="14" t="s">
        <v>771</v>
      </c>
      <c r="E334" s="10" t="s">
        <v>78</v>
      </c>
      <c r="F334" s="31" t="s">
        <v>772</v>
      </c>
    </row>
    <row r="335" spans="1:6" s="15" customFormat="1" ht="15" outlineLevel="1" x14ac:dyDescent="0.3">
      <c r="A335" s="17" t="s">
        <v>773</v>
      </c>
      <c r="B335" s="29" t="s">
        <v>774</v>
      </c>
      <c r="C335" s="17" t="s">
        <v>774</v>
      </c>
      <c r="D335" s="14"/>
      <c r="E335" s="10" t="s">
        <v>13</v>
      </c>
      <c r="F335" s="34"/>
    </row>
    <row r="336" spans="1:6" s="15" customFormat="1" ht="33" customHeight="1" outlineLevel="1" x14ac:dyDescent="0.3">
      <c r="A336" s="10" t="s">
        <v>775</v>
      </c>
      <c r="B336" s="18" t="s">
        <v>776</v>
      </c>
      <c r="C336" s="10" t="s">
        <v>776</v>
      </c>
      <c r="D336" s="14" t="s">
        <v>777</v>
      </c>
      <c r="E336" s="10" t="s">
        <v>78</v>
      </c>
      <c r="F336" s="31" t="s">
        <v>778</v>
      </c>
    </row>
    <row r="337" spans="1:6" s="15" customFormat="1" ht="15" outlineLevel="1" x14ac:dyDescent="0.3">
      <c r="A337" s="10" t="s">
        <v>779</v>
      </c>
      <c r="B337" s="29" t="s">
        <v>780</v>
      </c>
      <c r="C337" s="10" t="s">
        <v>780</v>
      </c>
      <c r="D337" s="14"/>
      <c r="E337" s="10" t="s">
        <v>13</v>
      </c>
      <c r="F337" s="34"/>
    </row>
    <row r="338" spans="1:6" s="15" customFormat="1" ht="15" customHeight="1" outlineLevel="1" x14ac:dyDescent="0.3">
      <c r="A338" s="10" t="s">
        <v>781</v>
      </c>
      <c r="B338" s="18" t="s">
        <v>782</v>
      </c>
      <c r="C338" s="10" t="s">
        <v>782</v>
      </c>
      <c r="D338" s="10" t="s">
        <v>783</v>
      </c>
      <c r="E338" s="10" t="s">
        <v>78</v>
      </c>
      <c r="F338" s="31" t="s">
        <v>784</v>
      </c>
    </row>
    <row r="339" spans="1:6" s="15" customFormat="1" ht="30" outlineLevel="1" x14ac:dyDescent="0.3">
      <c r="A339" s="17" t="s">
        <v>785</v>
      </c>
      <c r="B339" s="29" t="s">
        <v>786</v>
      </c>
      <c r="C339" s="17" t="s">
        <v>786</v>
      </c>
      <c r="D339" s="10" t="s">
        <v>787</v>
      </c>
      <c r="E339" s="10" t="s">
        <v>13</v>
      </c>
      <c r="F339" s="34" t="s">
        <v>788</v>
      </c>
    </row>
    <row r="340" spans="1:6" s="15" customFormat="1" ht="45" customHeight="1" outlineLevel="1" x14ac:dyDescent="0.3">
      <c r="A340" s="10" t="s">
        <v>789</v>
      </c>
      <c r="B340" s="18" t="s">
        <v>790</v>
      </c>
      <c r="C340" s="10" t="s">
        <v>790</v>
      </c>
      <c r="D340" s="14" t="s">
        <v>791</v>
      </c>
      <c r="E340" s="10" t="s">
        <v>78</v>
      </c>
      <c r="F340" s="31" t="s">
        <v>792</v>
      </c>
    </row>
    <row r="341" spans="1:6" s="15" customFormat="1" ht="30.75" customHeight="1" outlineLevel="1" x14ac:dyDescent="0.3">
      <c r="A341" s="17" t="s">
        <v>793</v>
      </c>
      <c r="B341" s="29" t="s">
        <v>794</v>
      </c>
      <c r="C341" s="17" t="s">
        <v>794</v>
      </c>
      <c r="D341" s="10" t="s">
        <v>795</v>
      </c>
      <c r="E341" s="10" t="s">
        <v>13</v>
      </c>
      <c r="F341" s="31" t="s">
        <v>792</v>
      </c>
    </row>
    <row r="342" spans="1:6" s="15" customFormat="1" ht="15" customHeight="1" outlineLevel="1" x14ac:dyDescent="0.3">
      <c r="A342" s="10" t="s">
        <v>796</v>
      </c>
      <c r="B342" s="18" t="s">
        <v>797</v>
      </c>
      <c r="C342" s="10" t="s">
        <v>797</v>
      </c>
      <c r="D342" s="10" t="s">
        <v>798</v>
      </c>
      <c r="E342" s="10" t="s">
        <v>78</v>
      </c>
      <c r="F342" s="31" t="s">
        <v>799</v>
      </c>
    </row>
    <row r="343" spans="1:6" s="15" customFormat="1" ht="30" outlineLevel="1" x14ac:dyDescent="0.3">
      <c r="A343" s="17" t="s">
        <v>800</v>
      </c>
      <c r="B343" s="29" t="s">
        <v>801</v>
      </c>
      <c r="C343" s="17" t="s">
        <v>801</v>
      </c>
      <c r="D343" s="10" t="s">
        <v>802</v>
      </c>
      <c r="E343" s="10" t="s">
        <v>13</v>
      </c>
      <c r="F343" s="34"/>
    </row>
    <row r="344" spans="1:6" s="15" customFormat="1" ht="30" customHeight="1" outlineLevel="1" x14ac:dyDescent="0.3">
      <c r="A344" s="17" t="s">
        <v>803</v>
      </c>
      <c r="B344" s="23" t="s">
        <v>804</v>
      </c>
      <c r="C344" s="17" t="s">
        <v>804</v>
      </c>
      <c r="D344" s="14" t="s">
        <v>805</v>
      </c>
      <c r="E344" s="10" t="s">
        <v>78</v>
      </c>
      <c r="F344" s="31" t="s">
        <v>806</v>
      </c>
    </row>
    <row r="345" spans="1:6" s="15" customFormat="1" ht="33" customHeight="1" outlineLevel="1" x14ac:dyDescent="0.3">
      <c r="A345" s="17" t="s">
        <v>807</v>
      </c>
      <c r="B345" s="23" t="s">
        <v>808</v>
      </c>
      <c r="C345" s="17" t="s">
        <v>808</v>
      </c>
      <c r="D345" s="14" t="s">
        <v>809</v>
      </c>
      <c r="E345" s="10" t="s">
        <v>78</v>
      </c>
      <c r="F345" s="31" t="s">
        <v>810</v>
      </c>
    </row>
    <row r="346" spans="1:6" s="15" customFormat="1" ht="15" customHeight="1" outlineLevel="1" x14ac:dyDescent="0.3">
      <c r="A346" s="17" t="s">
        <v>811</v>
      </c>
      <c r="B346" s="23" t="s">
        <v>812</v>
      </c>
      <c r="C346" s="17" t="s">
        <v>812</v>
      </c>
      <c r="D346" s="14" t="s">
        <v>813</v>
      </c>
      <c r="E346" s="10" t="s">
        <v>78</v>
      </c>
      <c r="F346" s="31" t="s">
        <v>814</v>
      </c>
    </row>
    <row r="347" spans="1:6" s="15" customFormat="1" ht="15" customHeight="1" outlineLevel="1" x14ac:dyDescent="0.3">
      <c r="A347" s="17" t="s">
        <v>815</v>
      </c>
      <c r="B347" s="23" t="s">
        <v>816</v>
      </c>
      <c r="C347" s="17" t="s">
        <v>816</v>
      </c>
      <c r="D347" s="14" t="s">
        <v>817</v>
      </c>
      <c r="E347" s="10" t="s">
        <v>78</v>
      </c>
      <c r="F347" s="31" t="s">
        <v>818</v>
      </c>
    </row>
    <row r="348" spans="1:6" s="15" customFormat="1" ht="15" customHeight="1" outlineLevel="1" x14ac:dyDescent="0.3">
      <c r="A348" s="17" t="s">
        <v>819</v>
      </c>
      <c r="B348" s="23" t="s">
        <v>820</v>
      </c>
      <c r="C348" s="17" t="s">
        <v>820</v>
      </c>
      <c r="D348" s="14" t="s">
        <v>821</v>
      </c>
      <c r="E348" s="10" t="s">
        <v>78</v>
      </c>
      <c r="F348" s="31" t="s">
        <v>822</v>
      </c>
    </row>
    <row r="349" spans="1:6" s="15" customFormat="1" ht="15" customHeight="1" outlineLevel="1" x14ac:dyDescent="0.3">
      <c r="A349" s="17" t="s">
        <v>823</v>
      </c>
      <c r="B349" s="23" t="s">
        <v>824</v>
      </c>
      <c r="C349" s="17" t="s">
        <v>824</v>
      </c>
      <c r="D349" s="14" t="s">
        <v>825</v>
      </c>
      <c r="E349" s="10" t="s">
        <v>78</v>
      </c>
      <c r="F349" s="31" t="s">
        <v>826</v>
      </c>
    </row>
    <row r="350" spans="1:6" s="15" customFormat="1" ht="15" customHeight="1" outlineLevel="1" x14ac:dyDescent="0.3">
      <c r="A350" s="17" t="s">
        <v>827</v>
      </c>
      <c r="B350" s="23" t="s">
        <v>828</v>
      </c>
      <c r="C350" s="17" t="s">
        <v>828</v>
      </c>
      <c r="D350" s="14" t="s">
        <v>829</v>
      </c>
      <c r="E350" s="10" t="s">
        <v>78</v>
      </c>
      <c r="F350" s="31" t="s">
        <v>830</v>
      </c>
    </row>
    <row r="351" spans="1:6" s="15" customFormat="1" ht="15" customHeight="1" outlineLevel="1" x14ac:dyDescent="0.3">
      <c r="A351" s="17" t="s">
        <v>831</v>
      </c>
      <c r="B351" s="23" t="s">
        <v>832</v>
      </c>
      <c r="C351" s="17" t="s">
        <v>832</v>
      </c>
      <c r="D351" s="14" t="s">
        <v>833</v>
      </c>
      <c r="E351" s="10" t="s">
        <v>78</v>
      </c>
      <c r="F351" s="31" t="s">
        <v>834</v>
      </c>
    </row>
    <row r="352" spans="1:6" s="15" customFormat="1" ht="15" outlineLevel="1" x14ac:dyDescent="0.3">
      <c r="A352" s="10" t="s">
        <v>835</v>
      </c>
      <c r="B352" s="18" t="s">
        <v>836</v>
      </c>
      <c r="C352" s="14" t="s">
        <v>836</v>
      </c>
      <c r="D352" s="10"/>
      <c r="E352" s="10" t="s">
        <v>78</v>
      </c>
      <c r="F352" s="12"/>
    </row>
    <row r="353" spans="1:6" s="15" customFormat="1" ht="45.75" customHeight="1" outlineLevel="1" x14ac:dyDescent="0.3">
      <c r="A353" s="10" t="s">
        <v>837</v>
      </c>
      <c r="B353" s="23" t="s">
        <v>838</v>
      </c>
      <c r="C353" s="10" t="s">
        <v>838</v>
      </c>
      <c r="D353" s="10"/>
      <c r="E353" s="10" t="s">
        <v>78</v>
      </c>
      <c r="F353" s="12"/>
    </row>
    <row r="354" spans="1:6" s="15" customFormat="1" ht="15" outlineLevel="1" x14ac:dyDescent="0.3">
      <c r="A354" s="10" t="s">
        <v>839</v>
      </c>
      <c r="B354" s="23" t="s">
        <v>840</v>
      </c>
      <c r="C354" s="10" t="s">
        <v>840</v>
      </c>
      <c r="D354" s="10"/>
      <c r="E354" s="10" t="s">
        <v>78</v>
      </c>
      <c r="F354" s="12"/>
    </row>
    <row r="355" spans="1:6" s="15" customFormat="1" ht="46.5" customHeight="1" outlineLevel="1" x14ac:dyDescent="0.3">
      <c r="A355" s="10" t="s">
        <v>841</v>
      </c>
      <c r="B355" s="23" t="s">
        <v>842</v>
      </c>
      <c r="C355" s="10" t="s">
        <v>842</v>
      </c>
      <c r="D355" s="10" t="s">
        <v>843</v>
      </c>
      <c r="E355" s="10" t="s">
        <v>78</v>
      </c>
      <c r="F355" s="31" t="s">
        <v>844</v>
      </c>
    </row>
    <row r="356" spans="1:6" s="15" customFormat="1" ht="15" outlineLevel="1" x14ac:dyDescent="0.3">
      <c r="A356" s="10" t="s">
        <v>845</v>
      </c>
      <c r="B356" s="23" t="s">
        <v>846</v>
      </c>
      <c r="C356" s="10" t="s">
        <v>846</v>
      </c>
      <c r="D356" s="10"/>
      <c r="E356" s="10" t="s">
        <v>78</v>
      </c>
      <c r="F356" s="12" t="s">
        <v>847</v>
      </c>
    </row>
    <row r="357" spans="1:6" s="15" customFormat="1" ht="30" outlineLevel="1" x14ac:dyDescent="0.3">
      <c r="A357" s="10" t="s">
        <v>848</v>
      </c>
      <c r="B357" s="23" t="s">
        <v>849</v>
      </c>
      <c r="C357" s="10" t="s">
        <v>849</v>
      </c>
      <c r="D357" s="10"/>
      <c r="E357" s="10" t="s">
        <v>78</v>
      </c>
      <c r="F357" s="12" t="s">
        <v>847</v>
      </c>
    </row>
    <row r="358" spans="1:6" s="15" customFormat="1" ht="15" outlineLevel="1" x14ac:dyDescent="0.3">
      <c r="A358" s="10" t="s">
        <v>850</v>
      </c>
      <c r="B358" s="23" t="s">
        <v>851</v>
      </c>
      <c r="C358" s="10" t="s">
        <v>851</v>
      </c>
      <c r="D358" s="10"/>
      <c r="E358" s="10" t="s">
        <v>78</v>
      </c>
      <c r="F358" s="12" t="s">
        <v>847</v>
      </c>
    </row>
    <row r="359" spans="1:6" s="15" customFormat="1" ht="30" outlineLevel="1" x14ac:dyDescent="0.3">
      <c r="A359" s="10" t="s">
        <v>852</v>
      </c>
      <c r="B359" s="23" t="s">
        <v>853</v>
      </c>
      <c r="C359" s="10" t="s">
        <v>853</v>
      </c>
      <c r="D359" s="10"/>
      <c r="E359" s="10" t="s">
        <v>78</v>
      </c>
      <c r="F359" s="12" t="s">
        <v>847</v>
      </c>
    </row>
    <row r="360" spans="1:6" s="15" customFormat="1" ht="30" outlineLevel="1" x14ac:dyDescent="0.3">
      <c r="A360" s="10" t="s">
        <v>854</v>
      </c>
      <c r="B360" s="23" t="s">
        <v>855</v>
      </c>
      <c r="C360" s="10" t="s">
        <v>855</v>
      </c>
      <c r="D360" s="10"/>
      <c r="E360" s="10" t="s">
        <v>78</v>
      </c>
      <c r="F360" s="12" t="s">
        <v>847</v>
      </c>
    </row>
    <row r="361" spans="1:6" s="43" customFormat="1" ht="30" outlineLevel="1" x14ac:dyDescent="0.3">
      <c r="A361" s="10" t="s">
        <v>856</v>
      </c>
      <c r="B361" s="23" t="s">
        <v>857</v>
      </c>
      <c r="C361" s="10" t="s">
        <v>857</v>
      </c>
      <c r="D361" s="14"/>
      <c r="E361" s="10" t="s">
        <v>78</v>
      </c>
      <c r="F361" s="42"/>
    </row>
    <row r="362" spans="1:6" s="43" customFormat="1" ht="15" outlineLevel="1" x14ac:dyDescent="0.3">
      <c r="A362" s="10" t="s">
        <v>858</v>
      </c>
      <c r="B362" s="23" t="s">
        <v>859</v>
      </c>
      <c r="C362" s="10" t="s">
        <v>859</v>
      </c>
      <c r="D362" s="14"/>
      <c r="E362" s="10" t="s">
        <v>267</v>
      </c>
      <c r="F362" s="42"/>
    </row>
    <row r="363" spans="1:6" s="43" customFormat="1" ht="15" outlineLevel="1" x14ac:dyDescent="0.3">
      <c r="A363" s="10" t="s">
        <v>860</v>
      </c>
      <c r="B363" s="23" t="s">
        <v>861</v>
      </c>
      <c r="C363" s="10" t="s">
        <v>861</v>
      </c>
      <c r="D363" s="14"/>
      <c r="E363" s="10" t="s">
        <v>267</v>
      </c>
      <c r="F363" s="42"/>
    </row>
    <row r="364" spans="1:6" s="43" customFormat="1" ht="15" outlineLevel="1" x14ac:dyDescent="0.3">
      <c r="A364" s="10" t="s">
        <v>862</v>
      </c>
      <c r="B364" s="23" t="s">
        <v>863</v>
      </c>
      <c r="C364" s="10" t="s">
        <v>863</v>
      </c>
      <c r="D364" s="14"/>
      <c r="E364" s="10" t="s">
        <v>78</v>
      </c>
      <c r="F364" s="42"/>
    </row>
    <row r="365" spans="1:6" s="43" customFormat="1" ht="45" outlineLevel="1" x14ac:dyDescent="0.3">
      <c r="A365" s="10" t="s">
        <v>864</v>
      </c>
      <c r="B365" s="23" t="s">
        <v>865</v>
      </c>
      <c r="C365" s="10" t="s">
        <v>865</v>
      </c>
      <c r="D365" s="14"/>
      <c r="E365" s="10" t="s">
        <v>78</v>
      </c>
      <c r="F365" s="42"/>
    </row>
    <row r="366" spans="1:6" s="43" customFormat="1" ht="30" outlineLevel="1" x14ac:dyDescent="0.3">
      <c r="A366" s="10" t="s">
        <v>866</v>
      </c>
      <c r="B366" s="23" t="s">
        <v>867</v>
      </c>
      <c r="C366" s="10" t="s">
        <v>867</v>
      </c>
      <c r="D366" s="14"/>
      <c r="E366" s="10" t="s">
        <v>78</v>
      </c>
      <c r="F366" s="42"/>
    </row>
    <row r="367" spans="1:6" s="43" customFormat="1" ht="30" outlineLevel="1" x14ac:dyDescent="0.3">
      <c r="A367" s="10" t="s">
        <v>868</v>
      </c>
      <c r="B367" s="23" t="s">
        <v>869</v>
      </c>
      <c r="C367" s="10" t="s">
        <v>869</v>
      </c>
      <c r="D367" s="14"/>
      <c r="E367" s="10" t="s">
        <v>78</v>
      </c>
      <c r="F367" s="42"/>
    </row>
    <row r="368" spans="1:6" s="43" customFormat="1" ht="30" outlineLevel="1" x14ac:dyDescent="0.3">
      <c r="A368" s="10" t="s">
        <v>870</v>
      </c>
      <c r="B368" s="23" t="s">
        <v>871</v>
      </c>
      <c r="C368" s="10" t="s">
        <v>871</v>
      </c>
      <c r="D368" s="14"/>
      <c r="E368" s="10" t="s">
        <v>78</v>
      </c>
      <c r="F368" s="42"/>
    </row>
    <row r="369" spans="1:6" s="15" customFormat="1" ht="30" outlineLevel="1" x14ac:dyDescent="0.3">
      <c r="A369" s="10" t="s">
        <v>872</v>
      </c>
      <c r="B369" s="23" t="s">
        <v>873</v>
      </c>
      <c r="C369" s="10" t="s">
        <v>873</v>
      </c>
      <c r="D369" s="10"/>
      <c r="E369" s="10" t="s">
        <v>874</v>
      </c>
      <c r="F369" s="12"/>
    </row>
    <row r="370" spans="1:6" s="15" customFormat="1" ht="30" outlineLevel="1" x14ac:dyDescent="0.3">
      <c r="A370" s="10" t="s">
        <v>875</v>
      </c>
      <c r="B370" s="23" t="s">
        <v>876</v>
      </c>
      <c r="C370" s="10" t="s">
        <v>876</v>
      </c>
      <c r="D370" s="10"/>
      <c r="E370" s="10" t="s">
        <v>874</v>
      </c>
      <c r="F370" s="12"/>
    </row>
    <row r="371" spans="1:6" ht="15" x14ac:dyDescent="0.3">
      <c r="A371" s="19" t="s">
        <v>877</v>
      </c>
      <c r="B371" s="19"/>
      <c r="C371" s="19"/>
      <c r="D371" s="19"/>
      <c r="E371" s="27"/>
      <c r="F371" s="20" t="s">
        <v>73</v>
      </c>
    </row>
    <row r="372" spans="1:6" ht="30" outlineLevel="1" x14ac:dyDescent="0.3">
      <c r="A372" s="8" t="s">
        <v>878</v>
      </c>
      <c r="B372" s="9" t="s">
        <v>879</v>
      </c>
      <c r="C372" s="10"/>
      <c r="D372" s="10"/>
      <c r="E372" s="30"/>
      <c r="F372" s="12"/>
    </row>
    <row r="373" spans="1:6" s="15" customFormat="1" ht="33.75" customHeight="1" outlineLevel="1" x14ac:dyDescent="0.3">
      <c r="A373" s="10" t="s">
        <v>880</v>
      </c>
      <c r="B373" s="13" t="s">
        <v>881</v>
      </c>
      <c r="C373" s="17" t="s">
        <v>881</v>
      </c>
      <c r="D373" s="10" t="s">
        <v>882</v>
      </c>
      <c r="E373" s="10" t="s">
        <v>78</v>
      </c>
      <c r="F373" s="12" t="s">
        <v>883</v>
      </c>
    </row>
    <row r="374" spans="1:6" s="15" customFormat="1" ht="30" customHeight="1" outlineLevel="1" x14ac:dyDescent="0.3">
      <c r="A374" s="10" t="s">
        <v>884</v>
      </c>
      <c r="B374" s="13" t="s">
        <v>885</v>
      </c>
      <c r="C374" s="17" t="s">
        <v>885</v>
      </c>
      <c r="D374" s="10" t="s">
        <v>886</v>
      </c>
      <c r="E374" s="10" t="s">
        <v>30</v>
      </c>
      <c r="F374" s="12" t="s">
        <v>887</v>
      </c>
    </row>
    <row r="375" spans="1:6" s="15" customFormat="1" ht="32.25" customHeight="1" outlineLevel="1" x14ac:dyDescent="0.3">
      <c r="A375" s="14" t="s">
        <v>888</v>
      </c>
      <c r="B375" s="18" t="s">
        <v>889</v>
      </c>
      <c r="C375" s="17" t="s">
        <v>889</v>
      </c>
      <c r="D375" s="10" t="s">
        <v>890</v>
      </c>
      <c r="E375" s="10" t="s">
        <v>13</v>
      </c>
      <c r="F375" s="12" t="s">
        <v>887</v>
      </c>
    </row>
    <row r="376" spans="1:6" s="15" customFormat="1" ht="33" customHeight="1" outlineLevel="1" x14ac:dyDescent="0.3">
      <c r="A376" s="17" t="s">
        <v>891</v>
      </c>
      <c r="B376" s="13" t="s">
        <v>892</v>
      </c>
      <c r="C376" s="17" t="s">
        <v>892</v>
      </c>
      <c r="D376" s="10" t="s">
        <v>893</v>
      </c>
      <c r="E376" s="10" t="s">
        <v>30</v>
      </c>
      <c r="F376" s="12" t="s">
        <v>894</v>
      </c>
    </row>
    <row r="377" spans="1:6" s="15" customFormat="1" ht="46.5" customHeight="1" outlineLevel="1" x14ac:dyDescent="0.3">
      <c r="A377" s="17" t="s">
        <v>895</v>
      </c>
      <c r="B377" s="23" t="s">
        <v>896</v>
      </c>
      <c r="C377" s="17" t="s">
        <v>896</v>
      </c>
      <c r="D377" s="10" t="s">
        <v>897</v>
      </c>
      <c r="E377" s="10" t="s">
        <v>898</v>
      </c>
      <c r="F377" s="12" t="s">
        <v>894</v>
      </c>
    </row>
    <row r="378" spans="1:6" s="15" customFormat="1" ht="36" customHeight="1" outlineLevel="1" x14ac:dyDescent="0.3">
      <c r="A378" s="10" t="s">
        <v>899</v>
      </c>
      <c r="B378" s="13" t="s">
        <v>900</v>
      </c>
      <c r="C378" s="10" t="s">
        <v>900</v>
      </c>
      <c r="D378" s="10" t="s">
        <v>901</v>
      </c>
      <c r="E378" s="10" t="s">
        <v>30</v>
      </c>
      <c r="F378" s="12" t="s">
        <v>902</v>
      </c>
    </row>
    <row r="379" spans="1:6" s="15" customFormat="1" ht="36.75" customHeight="1" outlineLevel="1" x14ac:dyDescent="0.3">
      <c r="A379" s="10" t="s">
        <v>903</v>
      </c>
      <c r="B379" s="23" t="s">
        <v>904</v>
      </c>
      <c r="C379" s="17" t="s">
        <v>904</v>
      </c>
      <c r="D379" s="10" t="s">
        <v>905</v>
      </c>
      <c r="E379" s="10" t="s">
        <v>898</v>
      </c>
      <c r="F379" s="12" t="s">
        <v>902</v>
      </c>
    </row>
    <row r="380" spans="1:6" s="15" customFormat="1" ht="15" customHeight="1" outlineLevel="1" x14ac:dyDescent="0.3">
      <c r="A380" s="10" t="s">
        <v>906</v>
      </c>
      <c r="B380" s="13" t="s">
        <v>907</v>
      </c>
      <c r="C380" s="17" t="s">
        <v>907</v>
      </c>
      <c r="D380" s="10" t="s">
        <v>908</v>
      </c>
      <c r="E380" s="10" t="s">
        <v>30</v>
      </c>
      <c r="F380" s="12" t="s">
        <v>909</v>
      </c>
    </row>
    <row r="381" spans="1:6" s="15" customFormat="1" ht="15" customHeight="1" outlineLevel="1" x14ac:dyDescent="0.3">
      <c r="A381" s="17" t="s">
        <v>910</v>
      </c>
      <c r="B381" s="23" t="s">
        <v>911</v>
      </c>
      <c r="C381" s="17" t="s">
        <v>911</v>
      </c>
      <c r="D381" s="10" t="s">
        <v>912</v>
      </c>
      <c r="E381" s="10" t="s">
        <v>13</v>
      </c>
      <c r="F381" s="12" t="s">
        <v>909</v>
      </c>
    </row>
    <row r="382" spans="1:6" s="15" customFormat="1" ht="15" customHeight="1" outlineLevel="1" x14ac:dyDescent="0.3">
      <c r="A382" s="10" t="s">
        <v>913</v>
      </c>
      <c r="B382" s="13" t="s">
        <v>914</v>
      </c>
      <c r="C382" s="17" t="s">
        <v>914</v>
      </c>
      <c r="D382" s="10" t="s">
        <v>915</v>
      </c>
      <c r="E382" s="10" t="s">
        <v>30</v>
      </c>
      <c r="F382" s="12" t="s">
        <v>916</v>
      </c>
    </row>
    <row r="383" spans="1:6" s="15" customFormat="1" ht="32.25" customHeight="1" outlineLevel="1" x14ac:dyDescent="0.3">
      <c r="A383" s="17" t="s">
        <v>917</v>
      </c>
      <c r="B383" s="23" t="s">
        <v>918</v>
      </c>
      <c r="C383" s="17" t="s">
        <v>918</v>
      </c>
      <c r="D383" s="10" t="s">
        <v>919</v>
      </c>
      <c r="E383" s="10" t="s">
        <v>13</v>
      </c>
      <c r="F383" s="12" t="s">
        <v>916</v>
      </c>
    </row>
    <row r="384" spans="1:6" s="15" customFormat="1" ht="34.5" customHeight="1" outlineLevel="1" x14ac:dyDescent="0.3">
      <c r="A384" s="10" t="s">
        <v>920</v>
      </c>
      <c r="B384" s="13" t="s">
        <v>921</v>
      </c>
      <c r="C384" s="17" t="s">
        <v>921</v>
      </c>
      <c r="D384" s="10" t="s">
        <v>922</v>
      </c>
      <c r="E384" s="10" t="s">
        <v>30</v>
      </c>
      <c r="F384" s="12" t="s">
        <v>923</v>
      </c>
    </row>
    <row r="385" spans="1:6" s="15" customFormat="1" ht="31.5" customHeight="1" outlineLevel="1" x14ac:dyDescent="0.3">
      <c r="A385" s="10" t="s">
        <v>924</v>
      </c>
      <c r="B385" s="13" t="s">
        <v>925</v>
      </c>
      <c r="C385" s="17" t="s">
        <v>925</v>
      </c>
      <c r="D385" s="10" t="s">
        <v>926</v>
      </c>
      <c r="E385" s="10" t="s">
        <v>30</v>
      </c>
      <c r="F385" s="12" t="s">
        <v>927</v>
      </c>
    </row>
    <row r="386" spans="1:6" s="15" customFormat="1" ht="30.75" customHeight="1" outlineLevel="1" x14ac:dyDescent="0.3">
      <c r="A386" s="10" t="s">
        <v>928</v>
      </c>
      <c r="B386" s="13" t="s">
        <v>929</v>
      </c>
      <c r="C386" s="17" t="s">
        <v>929</v>
      </c>
      <c r="D386" s="10" t="s">
        <v>930</v>
      </c>
      <c r="E386" s="10" t="s">
        <v>30</v>
      </c>
      <c r="F386" s="12" t="s">
        <v>931</v>
      </c>
    </row>
    <row r="387" spans="1:6" s="15" customFormat="1" ht="46.5" customHeight="1" outlineLevel="1" x14ac:dyDescent="0.3">
      <c r="A387" s="10" t="s">
        <v>932</v>
      </c>
      <c r="B387" s="23" t="s">
        <v>933</v>
      </c>
      <c r="C387" s="17" t="s">
        <v>933</v>
      </c>
      <c r="D387" s="10" t="s">
        <v>934</v>
      </c>
      <c r="E387" s="10" t="s">
        <v>13</v>
      </c>
      <c r="F387" s="12" t="s">
        <v>931</v>
      </c>
    </row>
    <row r="388" spans="1:6" s="15" customFormat="1" ht="28.5" customHeight="1" outlineLevel="1" x14ac:dyDescent="0.3">
      <c r="A388" s="17" t="s">
        <v>935</v>
      </c>
      <c r="B388" s="23" t="s">
        <v>936</v>
      </c>
      <c r="C388" s="17" t="s">
        <v>936</v>
      </c>
      <c r="D388" s="10" t="s">
        <v>937</v>
      </c>
      <c r="E388" s="10" t="s">
        <v>30</v>
      </c>
      <c r="F388" s="12" t="s">
        <v>938</v>
      </c>
    </row>
    <row r="389" spans="1:6" s="15" customFormat="1" ht="15" outlineLevel="1" x14ac:dyDescent="0.3">
      <c r="A389" s="10" t="s">
        <v>939</v>
      </c>
      <c r="B389" s="13" t="s">
        <v>940</v>
      </c>
      <c r="C389" s="17" t="s">
        <v>940</v>
      </c>
      <c r="D389" s="10" t="s">
        <v>941</v>
      </c>
      <c r="E389" s="10" t="s">
        <v>30</v>
      </c>
      <c r="F389" s="12" t="s">
        <v>942</v>
      </c>
    </row>
    <row r="390" spans="1:6" s="15" customFormat="1" ht="75" outlineLevel="1" x14ac:dyDescent="0.3">
      <c r="A390" s="32" t="s">
        <v>943</v>
      </c>
      <c r="B390" s="33" t="s">
        <v>944</v>
      </c>
      <c r="C390" s="35" t="s">
        <v>944</v>
      </c>
      <c r="D390" s="32" t="s">
        <v>945</v>
      </c>
      <c r="E390" s="36" t="s">
        <v>30</v>
      </c>
      <c r="F390" s="31" t="s">
        <v>946</v>
      </c>
    </row>
    <row r="391" spans="1:6" s="15" customFormat="1" ht="60" outlineLevel="1" x14ac:dyDescent="0.3">
      <c r="A391" s="32" t="s">
        <v>947</v>
      </c>
      <c r="B391" s="33" t="s">
        <v>948</v>
      </c>
      <c r="C391" s="35" t="s">
        <v>948</v>
      </c>
      <c r="D391" s="32" t="s">
        <v>949</v>
      </c>
      <c r="E391" s="36" t="s">
        <v>950</v>
      </c>
      <c r="F391" s="31" t="s">
        <v>951</v>
      </c>
    </row>
    <row r="392" spans="1:6" s="15" customFormat="1" ht="15" outlineLevel="1" x14ac:dyDescent="0.3">
      <c r="A392" s="10" t="s">
        <v>952</v>
      </c>
      <c r="B392" s="16" t="s">
        <v>953</v>
      </c>
      <c r="C392" s="17" t="s">
        <v>953</v>
      </c>
      <c r="D392" s="10"/>
      <c r="E392" s="10" t="s">
        <v>30</v>
      </c>
      <c r="F392" s="12" t="s">
        <v>954</v>
      </c>
    </row>
    <row r="393" spans="1:6" s="15" customFormat="1" ht="15" outlineLevel="1" x14ac:dyDescent="0.3">
      <c r="A393" s="10" t="s">
        <v>955</v>
      </c>
      <c r="B393" s="23" t="s">
        <v>956</v>
      </c>
      <c r="C393" s="17" t="s">
        <v>956</v>
      </c>
      <c r="D393" s="10"/>
      <c r="E393" s="10" t="s">
        <v>22</v>
      </c>
      <c r="F393" s="12" t="s">
        <v>954</v>
      </c>
    </row>
    <row r="394" spans="1:6" s="15" customFormat="1" ht="15" outlineLevel="1" x14ac:dyDescent="0.3">
      <c r="A394" s="10" t="s">
        <v>957</v>
      </c>
      <c r="B394" s="16" t="s">
        <v>958</v>
      </c>
      <c r="C394" s="17" t="s">
        <v>958</v>
      </c>
      <c r="D394" s="10"/>
      <c r="E394" s="10" t="s">
        <v>30</v>
      </c>
      <c r="F394" s="12" t="s">
        <v>959</v>
      </c>
    </row>
    <row r="395" spans="1:6" s="15" customFormat="1" ht="15" outlineLevel="1" x14ac:dyDescent="0.3">
      <c r="A395" s="10" t="s">
        <v>960</v>
      </c>
      <c r="B395" s="23" t="s">
        <v>961</v>
      </c>
      <c r="C395" s="17" t="s">
        <v>961</v>
      </c>
      <c r="D395" s="10"/>
      <c r="E395" s="10" t="s">
        <v>22</v>
      </c>
      <c r="F395" s="12" t="s">
        <v>962</v>
      </c>
    </row>
    <row r="396" spans="1:6" s="15" customFormat="1" ht="33" customHeight="1" outlineLevel="1" x14ac:dyDescent="0.3">
      <c r="A396" s="10" t="s">
        <v>963</v>
      </c>
      <c r="B396" s="23" t="s">
        <v>964</v>
      </c>
      <c r="C396" s="17" t="s">
        <v>964</v>
      </c>
      <c r="D396" s="10"/>
      <c r="E396" s="10" t="s">
        <v>30</v>
      </c>
      <c r="F396" s="12" t="s">
        <v>965</v>
      </c>
    </row>
    <row r="397" spans="1:6" s="15" customFormat="1" ht="15" outlineLevel="1" x14ac:dyDescent="0.3">
      <c r="A397" s="10" t="s">
        <v>966</v>
      </c>
      <c r="B397" s="29" t="s">
        <v>967</v>
      </c>
      <c r="C397" s="17" t="s">
        <v>967</v>
      </c>
      <c r="D397" s="10"/>
      <c r="E397" s="10" t="s">
        <v>22</v>
      </c>
      <c r="F397" s="12" t="s">
        <v>965</v>
      </c>
    </row>
    <row r="398" spans="1:6" s="15" customFormat="1" ht="15" outlineLevel="1" x14ac:dyDescent="0.3">
      <c r="A398" s="10" t="s">
        <v>968</v>
      </c>
      <c r="B398" s="23" t="s">
        <v>969</v>
      </c>
      <c r="C398" s="17" t="s">
        <v>969</v>
      </c>
      <c r="D398" s="10" t="s">
        <v>970</v>
      </c>
      <c r="E398" s="10" t="s">
        <v>30</v>
      </c>
      <c r="F398" s="12" t="s">
        <v>971</v>
      </c>
    </row>
    <row r="399" spans="1:6" s="15" customFormat="1" ht="75" outlineLevel="1" x14ac:dyDescent="0.3">
      <c r="A399" s="10" t="s">
        <v>972</v>
      </c>
      <c r="B399" s="29" t="s">
        <v>973</v>
      </c>
      <c r="C399" s="17" t="s">
        <v>973</v>
      </c>
      <c r="D399" s="10" t="s">
        <v>974</v>
      </c>
      <c r="E399" s="10" t="s">
        <v>13</v>
      </c>
      <c r="F399" s="12" t="s">
        <v>971</v>
      </c>
    </row>
    <row r="400" spans="1:6" s="15" customFormat="1" ht="15" outlineLevel="1" x14ac:dyDescent="0.3">
      <c r="A400" s="10" t="s">
        <v>975</v>
      </c>
      <c r="B400" s="29" t="s">
        <v>976</v>
      </c>
      <c r="C400" s="17" t="s">
        <v>976</v>
      </c>
      <c r="D400" s="10"/>
      <c r="E400" s="10" t="s">
        <v>13</v>
      </c>
      <c r="F400" s="12" t="s">
        <v>977</v>
      </c>
    </row>
    <row r="401" spans="1:6" s="15" customFormat="1" ht="30" outlineLevel="1" x14ac:dyDescent="0.3">
      <c r="A401" s="10" t="s">
        <v>978</v>
      </c>
      <c r="B401" s="23" t="s">
        <v>979</v>
      </c>
      <c r="C401" s="17" t="s">
        <v>979</v>
      </c>
      <c r="D401" s="10" t="s">
        <v>980</v>
      </c>
      <c r="E401" s="10" t="s">
        <v>30</v>
      </c>
      <c r="F401" s="12" t="s">
        <v>981</v>
      </c>
    </row>
    <row r="402" spans="1:6" s="15" customFormat="1" ht="30" outlineLevel="1" x14ac:dyDescent="0.3">
      <c r="A402" s="10" t="s">
        <v>982</v>
      </c>
      <c r="B402" s="13" t="s">
        <v>983</v>
      </c>
      <c r="C402" s="17" t="s">
        <v>983</v>
      </c>
      <c r="D402" s="10" t="s">
        <v>984</v>
      </c>
      <c r="E402" s="10" t="s">
        <v>30</v>
      </c>
      <c r="F402" s="12" t="s">
        <v>985</v>
      </c>
    </row>
    <row r="403" spans="1:6" s="15" customFormat="1" ht="15" outlineLevel="1" x14ac:dyDescent="0.3">
      <c r="A403" s="10" t="s">
        <v>986</v>
      </c>
      <c r="B403" s="13" t="s">
        <v>987</v>
      </c>
      <c r="C403" s="17" t="s">
        <v>987</v>
      </c>
      <c r="D403" s="10" t="s">
        <v>988</v>
      </c>
      <c r="E403" s="10" t="s">
        <v>30</v>
      </c>
      <c r="F403" s="12" t="s">
        <v>989</v>
      </c>
    </row>
    <row r="404" spans="1:6" s="15" customFormat="1" ht="15" outlineLevel="1" x14ac:dyDescent="0.3">
      <c r="A404" s="10" t="s">
        <v>990</v>
      </c>
      <c r="B404" s="13" t="s">
        <v>991</v>
      </c>
      <c r="C404" s="17" t="s">
        <v>991</v>
      </c>
      <c r="D404" s="10" t="s">
        <v>992</v>
      </c>
      <c r="E404" s="10" t="s">
        <v>30</v>
      </c>
      <c r="F404" s="12" t="s">
        <v>993</v>
      </c>
    </row>
    <row r="405" spans="1:6" s="15" customFormat="1" ht="15" outlineLevel="1" x14ac:dyDescent="0.3">
      <c r="A405" s="10" t="s">
        <v>994</v>
      </c>
      <c r="B405" s="13" t="s">
        <v>995</v>
      </c>
      <c r="C405" s="17" t="s">
        <v>995</v>
      </c>
      <c r="D405" s="10" t="s">
        <v>996</v>
      </c>
      <c r="E405" s="10" t="s">
        <v>30</v>
      </c>
      <c r="F405" s="12" t="s">
        <v>997</v>
      </c>
    </row>
    <row r="406" spans="1:6" s="15" customFormat="1" ht="48" customHeight="1" outlineLevel="1" x14ac:dyDescent="0.3">
      <c r="A406" s="10" t="s">
        <v>998</v>
      </c>
      <c r="B406" s="13" t="s">
        <v>999</v>
      </c>
      <c r="C406" s="17" t="s">
        <v>999</v>
      </c>
      <c r="D406" s="10" t="s">
        <v>1000</v>
      </c>
      <c r="E406" s="10" t="s">
        <v>30</v>
      </c>
      <c r="F406" s="12" t="s">
        <v>1001</v>
      </c>
    </row>
    <row r="407" spans="1:6" s="15" customFormat="1" ht="156" customHeight="1" outlineLevel="1" x14ac:dyDescent="0.3">
      <c r="A407" s="10" t="s">
        <v>1002</v>
      </c>
      <c r="B407" s="23" t="s">
        <v>1003</v>
      </c>
      <c r="C407" s="10" t="s">
        <v>1003</v>
      </c>
      <c r="D407" s="32" t="s">
        <v>1004</v>
      </c>
      <c r="E407" s="10" t="s">
        <v>78</v>
      </c>
      <c r="F407" s="12" t="s">
        <v>1005</v>
      </c>
    </row>
    <row r="408" spans="1:6" s="15" customFormat="1" ht="156.75" customHeight="1" outlineLevel="1" x14ac:dyDescent="0.3">
      <c r="A408" s="10" t="s">
        <v>1006</v>
      </c>
      <c r="B408" s="23" t="s">
        <v>1007</v>
      </c>
      <c r="C408" s="10" t="s">
        <v>1007</v>
      </c>
      <c r="D408" s="32" t="s">
        <v>1004</v>
      </c>
      <c r="E408" s="10" t="s">
        <v>78</v>
      </c>
      <c r="F408" s="12" t="s">
        <v>1005</v>
      </c>
    </row>
    <row r="409" spans="1:6" s="15" customFormat="1" ht="58.5" customHeight="1" outlineLevel="1" x14ac:dyDescent="0.3">
      <c r="A409" s="10" t="s">
        <v>1008</v>
      </c>
      <c r="B409" s="23" t="s">
        <v>1009</v>
      </c>
      <c r="C409" s="10" t="s">
        <v>1009</v>
      </c>
      <c r="D409" s="10" t="s">
        <v>1010</v>
      </c>
      <c r="E409" s="10" t="s">
        <v>30</v>
      </c>
      <c r="F409" s="12" t="s">
        <v>1011</v>
      </c>
    </row>
    <row r="410" spans="1:6" s="15" customFormat="1" ht="37.5" customHeight="1" outlineLevel="1" x14ac:dyDescent="0.3">
      <c r="A410" s="10" t="s">
        <v>1012</v>
      </c>
      <c r="B410" s="13" t="s">
        <v>1013</v>
      </c>
      <c r="C410" s="10" t="s">
        <v>1013</v>
      </c>
      <c r="D410" s="14" t="s">
        <v>1014</v>
      </c>
      <c r="E410" s="10" t="s">
        <v>30</v>
      </c>
      <c r="F410" s="12" t="s">
        <v>1015</v>
      </c>
    </row>
    <row r="411" spans="1:6" s="15" customFormat="1" ht="84.75" customHeight="1" outlineLevel="1" x14ac:dyDescent="0.3">
      <c r="A411" s="10" t="s">
        <v>1016</v>
      </c>
      <c r="B411" s="13" t="s">
        <v>1017</v>
      </c>
      <c r="C411" s="10" t="s">
        <v>1017</v>
      </c>
      <c r="D411" s="14" t="s">
        <v>1018</v>
      </c>
      <c r="E411" s="10" t="s">
        <v>30</v>
      </c>
      <c r="F411" s="12" t="s">
        <v>1019</v>
      </c>
    </row>
    <row r="412" spans="1:6" s="15" customFormat="1" ht="34.5" customHeight="1" outlineLevel="1" x14ac:dyDescent="0.3">
      <c r="A412" s="10" t="s">
        <v>1020</v>
      </c>
      <c r="B412" s="23" t="s">
        <v>1021</v>
      </c>
      <c r="C412" s="10" t="s">
        <v>1021</v>
      </c>
      <c r="D412" s="14" t="s">
        <v>1022</v>
      </c>
      <c r="E412" s="10" t="s">
        <v>1023</v>
      </c>
      <c r="F412" s="12" t="s">
        <v>1019</v>
      </c>
    </row>
    <row r="413" spans="1:6" s="15" customFormat="1" ht="15" outlineLevel="1" x14ac:dyDescent="0.3">
      <c r="A413" s="10" t="s">
        <v>1024</v>
      </c>
      <c r="B413" s="13" t="s">
        <v>1025</v>
      </c>
      <c r="C413" s="10" t="s">
        <v>1025</v>
      </c>
      <c r="D413" s="10" t="s">
        <v>1026</v>
      </c>
      <c r="E413" s="10" t="s">
        <v>30</v>
      </c>
      <c r="F413" s="12" t="s">
        <v>1027</v>
      </c>
    </row>
    <row r="414" spans="1:6" s="15" customFormat="1" ht="45" outlineLevel="1" x14ac:dyDescent="0.3">
      <c r="A414" s="10" t="s">
        <v>1028</v>
      </c>
      <c r="B414" s="13" t="s">
        <v>1029</v>
      </c>
      <c r="C414" s="10" t="s">
        <v>1029</v>
      </c>
      <c r="D414" s="10" t="s">
        <v>1030</v>
      </c>
      <c r="E414" s="10" t="s">
        <v>30</v>
      </c>
      <c r="F414" s="12" t="s">
        <v>1031</v>
      </c>
    </row>
    <row r="415" spans="1:6" s="15" customFormat="1" ht="30" outlineLevel="1" x14ac:dyDescent="0.3">
      <c r="A415" s="10" t="s">
        <v>1032</v>
      </c>
      <c r="B415" s="13" t="s">
        <v>1033</v>
      </c>
      <c r="C415" s="10" t="s">
        <v>1033</v>
      </c>
      <c r="D415" s="10" t="s">
        <v>1034</v>
      </c>
      <c r="E415" s="10" t="s">
        <v>30</v>
      </c>
      <c r="F415" s="12" t="s">
        <v>1035</v>
      </c>
    </row>
    <row r="416" spans="1:6" s="15" customFormat="1" ht="30" outlineLevel="1" x14ac:dyDescent="0.3">
      <c r="A416" s="10" t="s">
        <v>1036</v>
      </c>
      <c r="B416" s="13" t="s">
        <v>1037</v>
      </c>
      <c r="C416" s="10" t="s">
        <v>1037</v>
      </c>
      <c r="D416" s="10" t="s">
        <v>1038</v>
      </c>
      <c r="E416" s="10" t="s">
        <v>78</v>
      </c>
      <c r="F416" s="12" t="s">
        <v>1039</v>
      </c>
    </row>
    <row r="417" spans="1:6" s="15" customFormat="1" ht="30" outlineLevel="1" x14ac:dyDescent="0.3">
      <c r="A417" s="10" t="s">
        <v>1040</v>
      </c>
      <c r="B417" s="13" t="s">
        <v>1041</v>
      </c>
      <c r="C417" s="10" t="s">
        <v>1041</v>
      </c>
      <c r="D417" s="10" t="s">
        <v>1042</v>
      </c>
      <c r="E417" s="10" t="s">
        <v>78</v>
      </c>
      <c r="F417" s="12" t="s">
        <v>1043</v>
      </c>
    </row>
    <row r="418" spans="1:6" s="15" customFormat="1" ht="15" outlineLevel="1" x14ac:dyDescent="0.3">
      <c r="A418" s="10" t="s">
        <v>1044</v>
      </c>
      <c r="B418" s="13" t="s">
        <v>1045</v>
      </c>
      <c r="C418" s="10" t="s">
        <v>1045</v>
      </c>
      <c r="D418" s="10" t="s">
        <v>1046</v>
      </c>
      <c r="E418" s="10" t="s">
        <v>78</v>
      </c>
      <c r="F418" s="12" t="s">
        <v>1047</v>
      </c>
    </row>
    <row r="419" spans="1:6" s="15" customFormat="1" ht="15" outlineLevel="1" x14ac:dyDescent="0.3">
      <c r="A419" s="17" t="s">
        <v>1048</v>
      </c>
      <c r="B419" s="23" t="s">
        <v>1049</v>
      </c>
      <c r="C419" s="10" t="s">
        <v>1049</v>
      </c>
      <c r="D419" s="10"/>
      <c r="E419" s="10" t="s">
        <v>13</v>
      </c>
      <c r="F419" s="12" t="s">
        <v>1047</v>
      </c>
    </row>
    <row r="420" spans="1:6" s="15" customFormat="1" ht="30" outlineLevel="1" x14ac:dyDescent="0.3">
      <c r="A420" s="10" t="s">
        <v>1050</v>
      </c>
      <c r="B420" s="13" t="s">
        <v>1051</v>
      </c>
      <c r="C420" s="10" t="s">
        <v>1051</v>
      </c>
      <c r="D420" s="10" t="s">
        <v>1052</v>
      </c>
      <c r="E420" s="10" t="s">
        <v>78</v>
      </c>
      <c r="F420" s="12" t="s">
        <v>1053</v>
      </c>
    </row>
    <row r="421" spans="1:6" s="46" customFormat="1" ht="30" outlineLevel="1" x14ac:dyDescent="0.3">
      <c r="A421" s="10" t="s">
        <v>1160</v>
      </c>
      <c r="B421" s="26" t="s">
        <v>1054</v>
      </c>
      <c r="C421" s="32" t="s">
        <v>1054</v>
      </c>
      <c r="D421" s="32" t="s">
        <v>1052</v>
      </c>
      <c r="E421" s="32" t="s">
        <v>78</v>
      </c>
      <c r="F421" s="34" t="s">
        <v>1055</v>
      </c>
    </row>
    <row r="422" spans="1:6" s="15" customFormat="1" ht="34.5" customHeight="1" outlineLevel="1" x14ac:dyDescent="0.3">
      <c r="A422" s="10" t="s">
        <v>1056</v>
      </c>
      <c r="B422" s="13" t="s">
        <v>1057</v>
      </c>
      <c r="C422" s="10" t="s">
        <v>1057</v>
      </c>
      <c r="D422" s="25" t="s">
        <v>1058</v>
      </c>
      <c r="E422" s="10" t="s">
        <v>78</v>
      </c>
      <c r="F422" s="31" t="s">
        <v>1059</v>
      </c>
    </row>
    <row r="423" spans="1:6" s="15" customFormat="1" ht="46.5" customHeight="1" outlineLevel="1" x14ac:dyDescent="0.3">
      <c r="A423" s="17" t="s">
        <v>1060</v>
      </c>
      <c r="B423" s="23" t="s">
        <v>1061</v>
      </c>
      <c r="C423" s="10" t="s">
        <v>1061</v>
      </c>
      <c r="D423" s="14" t="s">
        <v>1062</v>
      </c>
      <c r="E423" s="10" t="s">
        <v>13</v>
      </c>
      <c r="F423" s="31" t="s">
        <v>1059</v>
      </c>
    </row>
    <row r="424" spans="1:6" s="15" customFormat="1" ht="36" customHeight="1" outlineLevel="1" x14ac:dyDescent="0.3">
      <c r="A424" s="10" t="s">
        <v>1063</v>
      </c>
      <c r="B424" s="13" t="s">
        <v>1064</v>
      </c>
      <c r="C424" s="10" t="s">
        <v>1064</v>
      </c>
      <c r="D424" s="14" t="s">
        <v>1065</v>
      </c>
      <c r="E424" s="10" t="s">
        <v>78</v>
      </c>
      <c r="F424" s="31" t="s">
        <v>1066</v>
      </c>
    </row>
    <row r="425" spans="1:6" s="15" customFormat="1" ht="33.75" customHeight="1" outlineLevel="1" x14ac:dyDescent="0.3">
      <c r="A425" s="10" t="s">
        <v>1067</v>
      </c>
      <c r="B425" s="13" t="s">
        <v>1068</v>
      </c>
      <c r="C425" s="10" t="s">
        <v>1068</v>
      </c>
      <c r="D425" s="14" t="s">
        <v>1069</v>
      </c>
      <c r="E425" s="10" t="s">
        <v>78</v>
      </c>
      <c r="F425" s="31" t="s">
        <v>1070</v>
      </c>
    </row>
    <row r="426" spans="1:6" s="15" customFormat="1" ht="36" customHeight="1" outlineLevel="1" x14ac:dyDescent="0.3">
      <c r="A426" s="10" t="s">
        <v>1071</v>
      </c>
      <c r="B426" s="13" t="s">
        <v>1072</v>
      </c>
      <c r="C426" s="10" t="s">
        <v>1072</v>
      </c>
      <c r="D426" s="14" t="s">
        <v>1073</v>
      </c>
      <c r="E426" s="10" t="s">
        <v>78</v>
      </c>
      <c r="F426" s="31" t="s">
        <v>1074</v>
      </c>
    </row>
    <row r="427" spans="1:6" s="15" customFormat="1" ht="26.25" customHeight="1" outlineLevel="1" x14ac:dyDescent="0.3">
      <c r="A427" s="17" t="s">
        <v>1075</v>
      </c>
      <c r="B427" s="23" t="s">
        <v>1076</v>
      </c>
      <c r="C427" s="10" t="s">
        <v>1076</v>
      </c>
      <c r="D427" s="14" t="s">
        <v>1077</v>
      </c>
      <c r="E427" s="10" t="s">
        <v>13</v>
      </c>
      <c r="F427" s="31" t="s">
        <v>1074</v>
      </c>
    </row>
    <row r="428" spans="1:6" s="15" customFormat="1" ht="15" customHeight="1" outlineLevel="1" x14ac:dyDescent="0.3">
      <c r="A428" s="10" t="s">
        <v>1078</v>
      </c>
      <c r="B428" s="26" t="s">
        <v>1152</v>
      </c>
      <c r="C428" s="35" t="s">
        <v>1152</v>
      </c>
      <c r="D428" s="14"/>
      <c r="E428" s="10" t="s">
        <v>78</v>
      </c>
      <c r="F428" s="45" t="s">
        <v>1155</v>
      </c>
    </row>
    <row r="429" spans="1:6" s="15" customFormat="1" ht="43.5" customHeight="1" outlineLevel="1" x14ac:dyDescent="0.3">
      <c r="A429" s="10" t="s">
        <v>1079</v>
      </c>
      <c r="B429" s="26" t="s">
        <v>1153</v>
      </c>
      <c r="C429" s="32" t="s">
        <v>1154</v>
      </c>
      <c r="D429" s="10" t="s">
        <v>1080</v>
      </c>
      <c r="E429" s="10" t="s">
        <v>78</v>
      </c>
      <c r="F429" s="45" t="s">
        <v>1156</v>
      </c>
    </row>
    <row r="430" spans="1:6" s="46" customFormat="1" ht="43.5" customHeight="1" outlineLevel="1" x14ac:dyDescent="0.3">
      <c r="A430" s="36" t="s">
        <v>1157</v>
      </c>
      <c r="B430" s="47" t="s">
        <v>1159</v>
      </c>
      <c r="C430" s="48" t="s">
        <v>1159</v>
      </c>
      <c r="D430" s="36"/>
      <c r="E430" s="36" t="s">
        <v>78</v>
      </c>
      <c r="F430" s="31" t="s">
        <v>1158</v>
      </c>
    </row>
    <row r="431" spans="1:6" s="46" customFormat="1" ht="38.25" customHeight="1" outlineLevel="1" x14ac:dyDescent="0.3">
      <c r="A431" s="32" t="s">
        <v>1081</v>
      </c>
      <c r="B431" s="24" t="s">
        <v>1082</v>
      </c>
      <c r="C431" s="32" t="s">
        <v>1082</v>
      </c>
      <c r="D431" s="32" t="s">
        <v>1083</v>
      </c>
      <c r="E431" s="32" t="s">
        <v>78</v>
      </c>
      <c r="F431" s="31" t="s">
        <v>1162</v>
      </c>
    </row>
    <row r="432" spans="1:6" s="46" customFormat="1" ht="38.25" customHeight="1" outlineLevel="1" x14ac:dyDescent="0.3">
      <c r="A432" s="32" t="s">
        <v>1084</v>
      </c>
      <c r="B432" s="24" t="s">
        <v>1085</v>
      </c>
      <c r="C432" s="32" t="s">
        <v>1085</v>
      </c>
      <c r="D432" s="32" t="s">
        <v>1086</v>
      </c>
      <c r="E432" s="44" t="s">
        <v>78</v>
      </c>
      <c r="F432" s="49" t="s">
        <v>1161</v>
      </c>
    </row>
    <row r="433" spans="1:6" s="15" customFormat="1" ht="27" customHeight="1" outlineLevel="1" x14ac:dyDescent="0.3">
      <c r="A433" s="10" t="s">
        <v>1087</v>
      </c>
      <c r="B433" s="13" t="s">
        <v>1088</v>
      </c>
      <c r="C433" s="17" t="s">
        <v>1088</v>
      </c>
      <c r="D433" s="10" t="s">
        <v>1089</v>
      </c>
      <c r="E433" s="10" t="s">
        <v>30</v>
      </c>
      <c r="F433" s="12" t="s">
        <v>1090</v>
      </c>
    </row>
    <row r="434" spans="1:6" s="15" customFormat="1" ht="30" outlineLevel="1" x14ac:dyDescent="0.3">
      <c r="A434" s="10" t="s">
        <v>1091</v>
      </c>
      <c r="B434" s="13" t="s">
        <v>1092</v>
      </c>
      <c r="C434" s="17" t="s">
        <v>1092</v>
      </c>
      <c r="D434" s="10" t="s">
        <v>1093</v>
      </c>
      <c r="E434" s="10" t="s">
        <v>30</v>
      </c>
      <c r="F434" s="12" t="s">
        <v>1094</v>
      </c>
    </row>
    <row r="435" spans="1:6" s="15" customFormat="1" ht="15" outlineLevel="1" x14ac:dyDescent="0.3">
      <c r="A435" s="10" t="s">
        <v>1095</v>
      </c>
      <c r="B435" s="13" t="s">
        <v>1096</v>
      </c>
      <c r="C435" s="10" t="s">
        <v>1096</v>
      </c>
      <c r="D435" s="10" t="s">
        <v>1097</v>
      </c>
      <c r="E435" s="10" t="s">
        <v>13</v>
      </c>
      <c r="F435" s="12" t="s">
        <v>1098</v>
      </c>
    </row>
    <row r="436" spans="1:6" s="15" customFormat="1" ht="15" customHeight="1" outlineLevel="1" x14ac:dyDescent="0.3">
      <c r="A436" s="10" t="s">
        <v>1099</v>
      </c>
      <c r="B436" s="13" t="s">
        <v>1100</v>
      </c>
      <c r="C436" s="10" t="s">
        <v>1100</v>
      </c>
      <c r="D436" s="10" t="s">
        <v>1097</v>
      </c>
      <c r="E436" s="10" t="s">
        <v>30</v>
      </c>
      <c r="F436" s="12" t="s">
        <v>1098</v>
      </c>
    </row>
    <row r="437" spans="1:6" s="15" customFormat="1" ht="15" outlineLevel="1" x14ac:dyDescent="0.3">
      <c r="A437" s="10" t="s">
        <v>1101</v>
      </c>
      <c r="B437" s="13" t="s">
        <v>1102</v>
      </c>
      <c r="C437" s="10" t="s">
        <v>1102</v>
      </c>
      <c r="D437" s="10" t="s">
        <v>1097</v>
      </c>
      <c r="E437" s="10" t="s">
        <v>22</v>
      </c>
      <c r="F437" s="12" t="s">
        <v>1098</v>
      </c>
    </row>
    <row r="438" spans="1:6" s="15" customFormat="1" ht="15" outlineLevel="1" x14ac:dyDescent="0.3">
      <c r="A438" s="10" t="s">
        <v>1103</v>
      </c>
      <c r="B438" s="13" t="s">
        <v>1104</v>
      </c>
      <c r="C438" s="10" t="s">
        <v>1104</v>
      </c>
      <c r="D438" s="10" t="s">
        <v>1097</v>
      </c>
      <c r="E438" s="10" t="s">
        <v>22</v>
      </c>
      <c r="F438" s="12" t="s">
        <v>1098</v>
      </c>
    </row>
    <row r="439" spans="1:6" s="15" customFormat="1" ht="30" outlineLevel="1" x14ac:dyDescent="0.3">
      <c r="A439" s="10" t="s">
        <v>1105</v>
      </c>
      <c r="B439" s="13" t="s">
        <v>1106</v>
      </c>
      <c r="C439" s="10" t="s">
        <v>1106</v>
      </c>
      <c r="D439" s="10" t="s">
        <v>1097</v>
      </c>
      <c r="E439" s="10" t="s">
        <v>13</v>
      </c>
      <c r="F439" s="12" t="s">
        <v>1107</v>
      </c>
    </row>
    <row r="440" spans="1:6" s="15" customFormat="1" ht="15" customHeight="1" outlineLevel="1" x14ac:dyDescent="0.3">
      <c r="A440" s="10" t="s">
        <v>1108</v>
      </c>
      <c r="B440" s="13" t="s">
        <v>1109</v>
      </c>
      <c r="C440" s="10" t="s">
        <v>1109</v>
      </c>
      <c r="D440" s="10" t="s">
        <v>1110</v>
      </c>
      <c r="E440" s="10" t="s">
        <v>30</v>
      </c>
      <c r="F440" s="12" t="s">
        <v>1111</v>
      </c>
    </row>
    <row r="441" spans="1:6" s="15" customFormat="1" ht="15" outlineLevel="1" x14ac:dyDescent="0.3">
      <c r="A441" s="10" t="s">
        <v>1112</v>
      </c>
      <c r="B441" s="13" t="s">
        <v>1113</v>
      </c>
      <c r="C441" s="10" t="s">
        <v>1113</v>
      </c>
      <c r="D441" s="10" t="s">
        <v>1097</v>
      </c>
      <c r="E441" s="10" t="s">
        <v>640</v>
      </c>
      <c r="F441" s="12" t="s">
        <v>1107</v>
      </c>
    </row>
    <row r="442" spans="1:6" s="15" customFormat="1" ht="15" outlineLevel="1" x14ac:dyDescent="0.3">
      <c r="A442" s="10" t="s">
        <v>1114</v>
      </c>
      <c r="B442" s="13" t="s">
        <v>1115</v>
      </c>
      <c r="C442" s="10" t="s">
        <v>1115</v>
      </c>
      <c r="D442" s="10" t="s">
        <v>1097</v>
      </c>
      <c r="E442" s="10" t="s">
        <v>78</v>
      </c>
      <c r="F442" s="12" t="s">
        <v>1107</v>
      </c>
    </row>
    <row r="443" spans="1:6" s="15" customFormat="1" ht="30" outlineLevel="1" x14ac:dyDescent="0.3">
      <c r="A443" s="10" t="s">
        <v>1116</v>
      </c>
      <c r="B443" s="13" t="s">
        <v>1117</v>
      </c>
      <c r="C443" s="10" t="s">
        <v>1117</v>
      </c>
      <c r="D443" s="10" t="s">
        <v>1118</v>
      </c>
      <c r="E443" s="10" t="s">
        <v>78</v>
      </c>
      <c r="F443" s="12" t="s">
        <v>1107</v>
      </c>
    </row>
    <row r="444" spans="1:6" s="15" customFormat="1" ht="30" outlineLevel="1" x14ac:dyDescent="0.3">
      <c r="A444" s="10" t="s">
        <v>1119</v>
      </c>
      <c r="B444" s="13" t="s">
        <v>1120</v>
      </c>
      <c r="C444" s="17" t="s">
        <v>1120</v>
      </c>
      <c r="D444" s="10" t="s">
        <v>1121</v>
      </c>
      <c r="E444" s="10" t="s">
        <v>30</v>
      </c>
      <c r="F444" s="12" t="s">
        <v>1122</v>
      </c>
    </row>
    <row r="445" spans="1:6" s="15" customFormat="1" ht="15" customHeight="1" outlineLevel="1" x14ac:dyDescent="0.3">
      <c r="A445" s="10" t="s">
        <v>1123</v>
      </c>
      <c r="B445" s="16" t="s">
        <v>1124</v>
      </c>
      <c r="C445" s="17" t="s">
        <v>1124</v>
      </c>
      <c r="D445" s="10" t="s">
        <v>1125</v>
      </c>
      <c r="E445" s="10" t="s">
        <v>78</v>
      </c>
      <c r="F445" s="12" t="s">
        <v>1126</v>
      </c>
    </row>
    <row r="446" spans="1:6" s="15" customFormat="1" ht="15" customHeight="1" outlineLevel="1" x14ac:dyDescent="0.3">
      <c r="A446" s="10" t="s">
        <v>1127</v>
      </c>
      <c r="B446" s="16" t="s">
        <v>1128</v>
      </c>
      <c r="C446" s="17" t="s">
        <v>1128</v>
      </c>
      <c r="D446" s="10" t="s">
        <v>1129</v>
      </c>
      <c r="E446" s="10" t="s">
        <v>267</v>
      </c>
      <c r="F446" s="12" t="s">
        <v>1130</v>
      </c>
    </row>
    <row r="447" spans="1:6" s="15" customFormat="1" ht="15" customHeight="1" outlineLevel="1" x14ac:dyDescent="0.3">
      <c r="A447" s="10" t="s">
        <v>1131</v>
      </c>
      <c r="B447" s="16" t="s">
        <v>1132</v>
      </c>
      <c r="C447" s="17" t="s">
        <v>1132</v>
      </c>
      <c r="D447" s="10" t="s">
        <v>1133</v>
      </c>
      <c r="E447" s="10" t="s">
        <v>78</v>
      </c>
      <c r="F447" s="12" t="s">
        <v>1134</v>
      </c>
    </row>
    <row r="448" spans="1:6" s="15" customFormat="1" ht="15" customHeight="1" outlineLevel="1" x14ac:dyDescent="0.3">
      <c r="A448" s="10" t="s">
        <v>1135</v>
      </c>
      <c r="B448" s="16" t="s">
        <v>1136</v>
      </c>
      <c r="C448" s="17" t="s">
        <v>1136</v>
      </c>
      <c r="D448" s="10" t="s">
        <v>1137</v>
      </c>
      <c r="E448" s="10" t="s">
        <v>267</v>
      </c>
      <c r="F448" s="12" t="s">
        <v>1138</v>
      </c>
    </row>
    <row r="449" spans="1:6" s="15" customFormat="1" ht="21.75" customHeight="1" outlineLevel="1" x14ac:dyDescent="0.3">
      <c r="A449" s="10" t="s">
        <v>1139</v>
      </c>
      <c r="B449" s="16" t="s">
        <v>1140</v>
      </c>
      <c r="C449" s="17" t="s">
        <v>1140</v>
      </c>
      <c r="D449" s="10" t="s">
        <v>1141</v>
      </c>
      <c r="E449" s="10" t="s">
        <v>78</v>
      </c>
      <c r="F449" s="12" t="s">
        <v>1142</v>
      </c>
    </row>
    <row r="450" spans="1:6" s="15" customFormat="1" ht="113.25" customHeight="1" outlineLevel="1" x14ac:dyDescent="0.3">
      <c r="A450" s="17" t="s">
        <v>1143</v>
      </c>
      <c r="B450" s="13" t="s">
        <v>1144</v>
      </c>
      <c r="C450" s="17" t="s">
        <v>1144</v>
      </c>
      <c r="D450" s="10" t="s">
        <v>1145</v>
      </c>
      <c r="E450" s="10" t="s">
        <v>78</v>
      </c>
      <c r="F450" s="12" t="s">
        <v>1146</v>
      </c>
    </row>
    <row r="451" spans="1:6" s="15" customFormat="1" ht="23.25" customHeight="1" outlineLevel="1" x14ac:dyDescent="0.3">
      <c r="A451" s="17" t="s">
        <v>1147</v>
      </c>
      <c r="B451" s="13" t="s">
        <v>1148</v>
      </c>
      <c r="C451" s="17" t="s">
        <v>1148</v>
      </c>
      <c r="D451" s="10" t="s">
        <v>1149</v>
      </c>
      <c r="E451" s="10" t="s">
        <v>78</v>
      </c>
      <c r="F451" s="12" t="s">
        <v>1150</v>
      </c>
    </row>
    <row r="452" spans="1:6" ht="12.75" customHeight="1" collapsed="1" x14ac:dyDescent="0.3">
      <c r="F452" s="40"/>
    </row>
  </sheetData>
  <autoFilter ref="A2:F451"/>
  <mergeCells count="1">
    <mergeCell ref="A1:F1"/>
  </mergeCells>
  <phoneticPr fontId="2" type="noConversion"/>
  <conditionalFormatting sqref="C355">
    <cfRule type="duplicateValues" dxfId="1" priority="1"/>
  </conditionalFormatting>
  <conditionalFormatting sqref="A355">
    <cfRule type="duplicateValues" dxfId="0" priority="2"/>
  </conditionalFormatting>
  <printOptions gridLines="1"/>
  <pageMargins left="0.23622047244094491" right="0.23622047244094491" top="0.74803149606299213" bottom="0.74803149606299213" header="0.31496062992125984" footer="0.31496062992125984"/>
  <pageSetup paperSize="9" scale="2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繁體中文税務局税項計算表分類標準 (2025)</vt:lpstr>
      <vt:lpstr>'繁體中文税務局税項計算表分類標準 (2025)'!Print_Area</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dc:creator>
  <cp:lastModifiedBy>IRD</cp:lastModifiedBy>
  <dcterms:created xsi:type="dcterms:W3CDTF">2025-02-07T03:23:05Z</dcterms:created>
  <dcterms:modified xsi:type="dcterms:W3CDTF">2026-03-23T03:40:57Z</dcterms:modified>
</cp:coreProperties>
</file>