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0025\Desktop\Taxonomy 2019\15122022_to be uploaded\"/>
    </mc:Choice>
  </mc:AlternateContent>
  <bookViews>
    <workbookView xWindow="-19305" yWindow="-105" windowWidth="19425" windowHeight="10425"/>
  </bookViews>
  <sheets>
    <sheet name="IRD_TC_Preliminary Edition" sheetId="1" r:id="rId1"/>
  </sheets>
  <definedNames>
    <definedName name="_xlnm._FilterDatabase" localSheetId="0" hidden="1">'IRD_TC_Preliminary Edition'!$A$2:$F$606</definedName>
    <definedName name="_xlnm.Print_Area" localSheetId="0">'IRD_TC_Preliminary Edition'!$A$2:$E$606</definedName>
    <definedName name="Z_071C96B8_C2D1_4610_A039_A3901D0D3406_.wvu.FilterData" localSheetId="0" hidden="1">'IRD_TC_Preliminary Edition'!$A$2:$E$606</definedName>
    <definedName name="Z_9507FAC8_399F_4BB6_8D3E_320C738EFC23_.wvu.FilterData" localSheetId="0" hidden="1">'IRD_TC_Preliminary Edition'!$A$2:$E$606</definedName>
    <definedName name="Z_BEC5C3C0_B344_4460_B76A_3483AA93AD72_.wvu.FilterData" localSheetId="0" hidden="1">'IRD_TC_Preliminary Edition'!$A$2:$E$606</definedName>
    <definedName name="Z_CBDEC084_3434_4D34_8981_7A17155D22E7_.wvu.FilterData" localSheetId="0" hidden="1">'IRD_TC_Preliminary Edition'!$A$2:$E$606</definedName>
    <definedName name="Z_DFA195B4_2DEF_4B49_955B_5BCA68D31DC7_.wvu.Cols" localSheetId="0" hidden="1">'IRD_TC_Preliminary Edition'!#REF!,'IRD_TC_Preliminary Edition'!#REF!</definedName>
    <definedName name="Z_DFA195B4_2DEF_4B49_955B_5BCA68D31DC7_.wvu.FilterData" localSheetId="0" hidden="1">'IRD_TC_Preliminary Edition'!$A$2:$E$606</definedName>
    <definedName name="Z_FC130A37_779F_48CD_BED7_0AD3B2180515_.wvu.FilterData" localSheetId="0" hidden="1">'IRD_TC_Preliminary Edition'!$A$2:$E$606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<sst xmlns="http://schemas.openxmlformats.org/spreadsheetml/2006/main" count="3270" uniqueCount="1871">
  <si>
    <t>Presentation label</t>
  </si>
  <si>
    <t>Concept name</t>
  </si>
  <si>
    <t>Preferred label</t>
  </si>
  <si>
    <t>Documentation label</t>
  </si>
  <si>
    <t>Format</t>
  </si>
  <si>
    <t>Source</t>
  </si>
  <si>
    <t>[310000] Company information</t>
  </si>
  <si>
    <t/>
  </si>
  <si>
    <t xml:space="preserve">   |    Company information [abstract]</t>
  </si>
  <si>
    <t>string</t>
  </si>
  <si>
    <t xml:space="preserve">   |       |    Company name</t>
  </si>
  <si>
    <t>CompanyName</t>
  </si>
  <si>
    <t>Company name</t>
  </si>
  <si>
    <t>Company name [Reference]</t>
  </si>
  <si>
    <t>text</t>
  </si>
  <si>
    <t xml:space="preserve">   |       |    IRD file number</t>
  </si>
  <si>
    <t>IRDFileNumber</t>
  </si>
  <si>
    <t>IRD file number</t>
  </si>
  <si>
    <t>Unique taxpayer reference number [Reference]</t>
  </si>
  <si>
    <t xml:space="preserve">   |       |    Basis period start date</t>
  </si>
  <si>
    <t>BasisPeriodStartDate</t>
  </si>
  <si>
    <t>Basis period start date</t>
  </si>
  <si>
    <t>Beginning of period for which return is being made [Reference]</t>
  </si>
  <si>
    <t>BIR51 7.2, BIR52 7.1</t>
  </si>
  <si>
    <t xml:space="preserve">   |       |    Basis period end date</t>
  </si>
  <si>
    <t>BasisPeriodEndDate</t>
  </si>
  <si>
    <t>Basis period end date</t>
  </si>
  <si>
    <t>End of period for which return is being made [Reference]</t>
  </si>
  <si>
    <t xml:space="preserve">   |       |    Accounting date different from that of last year</t>
  </si>
  <si>
    <t>AccountingDateDifferentFromThatOfLastYear</t>
  </si>
  <si>
    <t>Accounting date different from that of last year</t>
  </si>
  <si>
    <t>true false</t>
  </si>
  <si>
    <t xml:space="preserve">   |       |       |    Reasons for the change of accounting date</t>
  </si>
  <si>
    <t>ReasonsForTheChangeOfAccountingDate</t>
  </si>
  <si>
    <t>Reasons for the change of accounting date</t>
  </si>
  <si>
    <t xml:space="preserve">   |       |    Accounting period start date</t>
  </si>
  <si>
    <t>AccountingPeriodStartDate</t>
  </si>
  <si>
    <t>Accounting period start date</t>
  </si>
  <si>
    <t>Beginning of financial statement period [Reference]</t>
  </si>
  <si>
    <t xml:space="preserve">   |       |    Accounting period end date</t>
  </si>
  <si>
    <t>AccountingPeriodEndDate</t>
  </si>
  <si>
    <t>Accounting period end date</t>
  </si>
  <si>
    <t>End of financial statement period [Reference]</t>
  </si>
  <si>
    <t xml:space="preserve">   |       |    Year of assessment</t>
  </si>
  <si>
    <t>YearOfAssessment</t>
  </si>
  <si>
    <t>Year of assessment</t>
  </si>
  <si>
    <t>ccyy/yy</t>
  </si>
  <si>
    <t xml:space="preserve">   |       |    Company is a partnership or a corporation</t>
  </si>
  <si>
    <t>CompanyIsAPartnershipOrACorporation</t>
  </si>
  <si>
    <t>Company is a partnership or a corporation</t>
  </si>
  <si>
    <t>option</t>
  </si>
  <si>
    <t xml:space="preserve">   |       |    Principal activity</t>
  </si>
  <si>
    <t>PrincipalActivity</t>
  </si>
  <si>
    <t>Principal activity</t>
  </si>
  <si>
    <t>BIR51 4.4, BIR52 3.4</t>
  </si>
  <si>
    <t xml:space="preserve">   |       |    Hong Kong Standard Industrial Classification code</t>
  </si>
  <si>
    <t>HongKongStandardIndustrialClassificationCode</t>
  </si>
  <si>
    <t>Hong Kong Standard Industrial Classification code</t>
  </si>
  <si>
    <t>number, XXXXXX</t>
  </si>
  <si>
    <t xml:space="preserve">   |       |    Principal product or service</t>
  </si>
  <si>
    <t>PrincipalProductOrService</t>
  </si>
  <si>
    <t>Principal product or service</t>
  </si>
  <si>
    <t xml:space="preserve">   |       |    Principal product or service different from that previously reported</t>
  </si>
  <si>
    <t>PrincipalProductOrServiceDifferentFromThatPreviouslyReported</t>
  </si>
  <si>
    <t>Principal product or service different from that previously reported</t>
  </si>
  <si>
    <t xml:space="preserve">   |       |    Preferred language for future correspondence</t>
  </si>
  <si>
    <t>PreferredLanguageForFutureCorrespondence</t>
  </si>
  <si>
    <t>Preferred language for future correspondence</t>
  </si>
  <si>
    <t xml:space="preserve">   |       |    Private company</t>
  </si>
  <si>
    <t>PrivateCompany</t>
  </si>
  <si>
    <t>Private company</t>
  </si>
  <si>
    <t>BIR51 7.7</t>
  </si>
  <si>
    <t xml:space="preserve">   |       |    Small corporation (Gross income less than HKD2 million)</t>
  </si>
  <si>
    <t>SmallCorporationGrossIncomeLessThanHKD2Million</t>
  </si>
  <si>
    <t>Small corporation (Gross income less than HKD2 million)</t>
  </si>
  <si>
    <t xml:space="preserve">   |       |    Name of auditor</t>
  </si>
  <si>
    <t>NameOfAuditor</t>
  </si>
  <si>
    <t>Name of auditor</t>
  </si>
  <si>
    <t>BIR51 7.1.2</t>
  </si>
  <si>
    <t xml:space="preserve">   |       |    Date of audit report</t>
  </si>
  <si>
    <t>DateOfAuditReport</t>
  </si>
  <si>
    <t>Date of audit report</t>
  </si>
  <si>
    <t>BIR51 7.1.3</t>
  </si>
  <si>
    <t xml:space="preserve">   |       |    Foreign currency used</t>
  </si>
  <si>
    <t>ForeignCurrencyUsed</t>
  </si>
  <si>
    <t>Foreign currency used</t>
  </si>
  <si>
    <t>BIR51 7.6, BIR52 7.5</t>
  </si>
  <si>
    <t xml:space="preserve">   |       |    Conversion rate</t>
  </si>
  <si>
    <t>ConversionRate</t>
  </si>
  <si>
    <t>Conversion rate</t>
  </si>
  <si>
    <t>number</t>
  </si>
  <si>
    <t xml:space="preserve">   |       |    Name of production software</t>
  </si>
  <si>
    <t>NameOfProductionSoftware</t>
  </si>
  <si>
    <t>Name of production software</t>
  </si>
  <si>
    <t xml:space="preserve">   |       |    Version of production software</t>
  </si>
  <si>
    <t>VersionOfProductionSoftware</t>
  </si>
  <si>
    <t>Version of production software</t>
  </si>
  <si>
    <t>[320000] Income, loss, other income, other loss</t>
  </si>
  <si>
    <t xml:space="preserve">   |    Income [abstract]</t>
  </si>
  <si>
    <t xml:space="preserve">   |       |    Onshore or taxable income [abstract]</t>
  </si>
  <si>
    <t xml:space="preserve">   |       |       |    Trading income</t>
  </si>
  <si>
    <t>TaxableIncomeTradingIncome</t>
  </si>
  <si>
    <t>Trading income</t>
  </si>
  <si>
    <t xml:space="preserve">   |       |       |    Manufacturing income</t>
  </si>
  <si>
    <t>TaxableIncomeManufactruingIncome</t>
  </si>
  <si>
    <t>Manufacturing income</t>
  </si>
  <si>
    <t xml:space="preserve">   |       |       |    Service income</t>
  </si>
  <si>
    <t>TaxableIncomeServiceFeeIncome</t>
  </si>
  <si>
    <t>Service income</t>
  </si>
  <si>
    <t xml:space="preserve">   |       |       |       |    Service fee received details</t>
  </si>
  <si>
    <t>ServiceFeeReceivedDetails</t>
  </si>
  <si>
    <t>Service fee received details</t>
  </si>
  <si>
    <t xml:space="preserve">   |       |       |    Commission income</t>
  </si>
  <si>
    <t>TaxableIncomeCommission</t>
  </si>
  <si>
    <t>Commission income</t>
  </si>
  <si>
    <t xml:space="preserve">   |       |       |    Agency fee income</t>
  </si>
  <si>
    <t>TaxableIncomeAgencyFee</t>
  </si>
  <si>
    <t>Agency fee income</t>
  </si>
  <si>
    <t xml:space="preserve">   |       |       |    Management fee income</t>
  </si>
  <si>
    <t>TaxableIncomeManagementFee</t>
  </si>
  <si>
    <t>Management fee income</t>
  </si>
  <si>
    <t xml:space="preserve">   |       |       |       |    Management fee received details</t>
  </si>
  <si>
    <t>ManagementFeeReceivedDetails</t>
  </si>
  <si>
    <t>Management fee received details</t>
  </si>
  <si>
    <t xml:space="preserve">   |       |       |    Broadband service income</t>
  </si>
  <si>
    <t>TaxableIncomeBroadbandServiceIncome</t>
  </si>
  <si>
    <t>Broadband service income</t>
  </si>
  <si>
    <t xml:space="preserve">   |       |       |    Rental income for immovable assets in Hong Kong</t>
  </si>
  <si>
    <t>TaxableIncomeRental</t>
  </si>
  <si>
    <t>Rental income for immovable assets in Hong Kong</t>
  </si>
  <si>
    <t xml:space="preserve">   |       |       |    Hire income for movable assets</t>
  </si>
  <si>
    <t>TaxableIncomeHireIncome</t>
  </si>
  <si>
    <t>Hire income for movable assets</t>
  </si>
  <si>
    <t>Section 15(1)(d)</t>
  </si>
  <si>
    <t xml:space="preserve">   |       |       |    Interest income [abstract]</t>
  </si>
  <si>
    <t xml:space="preserve">   |       |       |       |    Other income, non-loan interest income</t>
  </si>
  <si>
    <t>OtherIncomeNonLoanInterestIncome</t>
  </si>
  <si>
    <t>Other income, non-loan interest income</t>
  </si>
  <si>
    <t xml:space="preserve">   |       |       |       |    Other income, deemed interest on loan</t>
  </si>
  <si>
    <t>OtherIncomeDeemedInterestOnLoan</t>
  </si>
  <si>
    <t>Other income, deemed interest on loan</t>
  </si>
  <si>
    <t xml:space="preserve">   |       |       |       |    Total interest income</t>
  </si>
  <si>
    <t>TotalTaxableIncomeInterestIncome</t>
  </si>
  <si>
    <t>Total interest income</t>
  </si>
  <si>
    <t>Interest income includes bank interest, inter-company interest income, loan interest income, and any item of a similar nature.</t>
  </si>
  <si>
    <t>Totallabel</t>
  </si>
  <si>
    <t xml:space="preserve">   |       |       |    Investment income other than interest income and dividend income</t>
  </si>
  <si>
    <t>TaxableInvestmentIncome</t>
  </si>
  <si>
    <t>Investment income other than interest income and dividend income</t>
  </si>
  <si>
    <t xml:space="preserve">   |       |       |    Subsidy, Financial Assistance and Government Grant</t>
  </si>
  <si>
    <t>TaxableIncomeSubsidyAndFinancialAssistance</t>
  </si>
  <si>
    <t>Subsidy, Financial Assistance and Government Grant</t>
  </si>
  <si>
    <t>Section 15(1)(c)</t>
  </si>
  <si>
    <t xml:space="preserve">   |       |       |       |    Government grant</t>
  </si>
  <si>
    <t>GovernmentGrant</t>
  </si>
  <si>
    <t>Government grant</t>
  </si>
  <si>
    <t xml:space="preserve">   |       |       |    Income from assignment of right to earn income</t>
  </si>
  <si>
    <t>TaxableIncomeRightsToEarnIncome</t>
  </si>
  <si>
    <t>Income from assignment of right to earn income</t>
  </si>
  <si>
    <t>Section 15(1)(m)</t>
  </si>
  <si>
    <t xml:space="preserve">   |       |       |    Royalty Income</t>
  </si>
  <si>
    <t>TaxableIncomeHKResidentRoyalty</t>
  </si>
  <si>
    <t>Royalty Income</t>
  </si>
  <si>
    <t xml:space="preserve">   |       |       |    Hire, rental or similar charges for the use of movable property or the right to use movable property in Hong Kong</t>
  </si>
  <si>
    <t>TaxableIncomeRentalCharges</t>
  </si>
  <si>
    <t>Hire, rental or similar charges for the use of movable property or the right to use movable property in Hong Kong</t>
  </si>
  <si>
    <t xml:space="preserve">   |       |    Offshore or non-taxable income [abstract]</t>
  </si>
  <si>
    <t xml:space="preserve">   |       |       |    Reasons for the offshore claim</t>
  </si>
  <si>
    <t>ReasonsForTheOffshoreClaim</t>
  </si>
  <si>
    <t>Reasons for the offshore claim</t>
  </si>
  <si>
    <t>BIR51 10.1</t>
  </si>
  <si>
    <t xml:space="preserve">   |       |       |    Offshore trading income</t>
  </si>
  <si>
    <t>OffshoreTradingIncome</t>
  </si>
  <si>
    <t>Offshore trading income</t>
  </si>
  <si>
    <t xml:space="preserve">   |       |       |    Offshore manufacturing income</t>
  </si>
  <si>
    <t>OffshoreManufacturingIncome</t>
  </si>
  <si>
    <t>Offshore manufacturing income</t>
  </si>
  <si>
    <t xml:space="preserve">   |       |       |       |    Offshore manufacturing income, contract processing</t>
  </si>
  <si>
    <t>OffshoreManufacturingIncomeContractProcessing</t>
  </si>
  <si>
    <t>Offshore manufacturing income, contract processing</t>
  </si>
  <si>
    <t>BIR51 10.2.2</t>
  </si>
  <si>
    <t xml:space="preserve">   |       |       |       |    Offshore manufacturing income, import processing</t>
  </si>
  <si>
    <t>OffshoreManufacturingIncomeImportProcessing</t>
  </si>
  <si>
    <t>Offshore manufacturing income, import processing</t>
  </si>
  <si>
    <t xml:space="preserve">   |       |       |    Offshore service income</t>
  </si>
  <si>
    <t>OffshoreServiceIncome</t>
  </si>
  <si>
    <t>Offshore service income</t>
  </si>
  <si>
    <t xml:space="preserve">   |       |       |    Offshore commission income</t>
  </si>
  <si>
    <t>OffshoreCommissionIncome</t>
  </si>
  <si>
    <t>Offshore commission income</t>
  </si>
  <si>
    <t xml:space="preserve">   |       |       |    Offshore agency fee income</t>
  </si>
  <si>
    <t>OffshoreAgencyFeeIncome</t>
  </si>
  <si>
    <t>Offshore agency fee income</t>
  </si>
  <si>
    <t xml:space="preserve">   |       |       |    Offshore management fee income</t>
  </si>
  <si>
    <t>OffshoreManagementFeeIncome</t>
  </si>
  <si>
    <t>Offshore management fee income</t>
  </si>
  <si>
    <t xml:space="preserve">   |       |       |    Offshore gain (loss) from disposals of intangible assets</t>
  </si>
  <si>
    <t>OffshoreGainLossFromDisposalsOfIntangibleAssets</t>
  </si>
  <si>
    <t>Offshore gain (loss) from disposals of intangible assets</t>
  </si>
  <si>
    <t>number / (number)</t>
  </si>
  <si>
    <t xml:space="preserve">   |       |       |       |    Non-trading gains (loss) on intangible fixed assets</t>
  </si>
  <si>
    <t>NonTradingGainsLossOnIntangibleFixedAssets</t>
  </si>
  <si>
    <t>Non-trading gains (loss) on intangible fixed assets</t>
  </si>
  <si>
    <t xml:space="preserve">   |       |       |    Offshore gain (loss) from disposals of properties</t>
  </si>
  <si>
    <t>OffshoreGainLossFromDisposalsOfProperties</t>
  </si>
  <si>
    <t>Offshore gain (loss) from disposals of properties</t>
  </si>
  <si>
    <t xml:space="preserve">   |       |       |    Offshore gain (loss) from disposals of securities</t>
  </si>
  <si>
    <t>OffshoreGainLossFromDisposalsOfSecurities</t>
  </si>
  <si>
    <t>Offshore gain (loss) from disposals of securities</t>
  </si>
  <si>
    <t xml:space="preserve">   |       |       |    Offshore gain (loss) from disposals of tangible assets other than property and securities</t>
  </si>
  <si>
    <t>OffshoreGainLossFromDisposalsOfTangibleAssetsOtherThanPropertyAndSecurities</t>
  </si>
  <si>
    <t>Offshore gain (loss) from disposals of tangible assets other than property and securities</t>
  </si>
  <si>
    <t xml:space="preserve">   |       |       |    Offshore interest income</t>
  </si>
  <si>
    <t>OffshoreIncomeInterest</t>
  </si>
  <si>
    <t>Offshore interest income</t>
  </si>
  <si>
    <t xml:space="preserve">   |       |       |    Offshore rental income</t>
  </si>
  <si>
    <t>OffshoreIncomeRental</t>
  </si>
  <si>
    <t>Offshore rental income</t>
  </si>
  <si>
    <t xml:space="preserve">   |       |       |    Offshore hire income</t>
  </si>
  <si>
    <t>OffshoreIncomeHireIncome</t>
  </si>
  <si>
    <t>Offshore hire income</t>
  </si>
  <si>
    <t xml:space="preserve">   |       |       |    Offshore royalty income</t>
  </si>
  <si>
    <t>OffshoreIncomeRoyalty</t>
  </si>
  <si>
    <t>Offshore royalty income</t>
  </si>
  <si>
    <t xml:space="preserve">   |       |       |    Offshore income attributable to the use of the internet to accept orders, sell goods, provide services or accept payment</t>
  </si>
  <si>
    <t>OffshoreIncomeUseOfInternet</t>
  </si>
  <si>
    <t>Offshore income attributable to the use of the internet to accept orders, sell goods, provide services or accept payment</t>
  </si>
  <si>
    <t>BIR51 10.2.1, BIR52 10.2</t>
  </si>
  <si>
    <t xml:space="preserve">   |       |       |    Offshore investment income</t>
  </si>
  <si>
    <t>OffshoreInvestmentIncome</t>
  </si>
  <si>
    <t>Offshore investment income</t>
  </si>
  <si>
    <t xml:space="preserve">   |       |       |    Other offshore income</t>
  </si>
  <si>
    <t>IncomeOthersOffshoreIncomeOthers</t>
  </si>
  <si>
    <t>Other offshore income</t>
  </si>
  <si>
    <t xml:space="preserve">   |       |    Disposal gain (loss) [abstract]</t>
  </si>
  <si>
    <t xml:space="preserve">   |       |       |    Gain (Loss) from disposals of properties</t>
  </si>
  <si>
    <t>GainLossFromDisposalsOfProperties</t>
  </si>
  <si>
    <t>Gain (Loss) from disposals of properties</t>
  </si>
  <si>
    <t>BIR51 10.3, BIR52 10.3</t>
  </si>
  <si>
    <t xml:space="preserve">   |       |       |    Gain (Loss) from disposals of intangible assets</t>
  </si>
  <si>
    <t>GainLossFromDisposalsOfIntangibleAssets</t>
  </si>
  <si>
    <t>Gain (Loss) from disposals of intangible assets</t>
  </si>
  <si>
    <t xml:space="preserve">   |       |       |    Gain (Loss) from disposals of properties of capital nature</t>
  </si>
  <si>
    <t>GainLossFromDisposalsOfPropertiesOfCapitalNature</t>
  </si>
  <si>
    <t>Gain (Loss) from disposals of properties of capital nature</t>
  </si>
  <si>
    <t xml:space="preserve">   |       |       |    Gain (Loss) from disposals of securities</t>
  </si>
  <si>
    <t>GainLossFromDisposalsOfSecurities</t>
  </si>
  <si>
    <t>Gain (Loss) from disposals of securities</t>
  </si>
  <si>
    <t xml:space="preserve">   |       |       |    Gain (Loss) from disposals of securities of capital nature</t>
  </si>
  <si>
    <t>GainLossFromDisposalsOfSecuritiesOfCapitalNature</t>
  </si>
  <si>
    <t>Gain (Loss) from disposals of securities of capital nature</t>
  </si>
  <si>
    <t xml:space="preserve">   |       |       |    Gain (Loss) from disposals of tangible assets other than property and securities</t>
  </si>
  <si>
    <t>GainLossFromDisposalsOfTangibleAssetsOtherThanPropertyAndSecurities</t>
  </si>
  <si>
    <t>Gain (Loss) from disposals of tangible assets other than property and securities</t>
  </si>
  <si>
    <t>BIR51 10.4, BIR52 10.4</t>
  </si>
  <si>
    <t xml:space="preserve">   |       |       |    Gain (Loss) of capital nature (other than disposal of properties and securities)</t>
  </si>
  <si>
    <t>GainLossOfCapitalNatureOtherThanDisposalOfPropertiesAndSecurities</t>
  </si>
  <si>
    <t>Gain (Loss) of capital nature (other than disposal of properties and securities)</t>
  </si>
  <si>
    <t xml:space="preserve">   |       |    Dividend income [abstract]</t>
  </si>
  <si>
    <t xml:space="preserve">   |       |       |    Onshore dividend income</t>
  </si>
  <si>
    <t>OnshoreDividendIncome</t>
  </si>
  <si>
    <t>Onshore dividend income</t>
  </si>
  <si>
    <t xml:space="preserve">   |       |       |    Offshore dividend income</t>
  </si>
  <si>
    <t>OffshoreDividendIncome</t>
  </si>
  <si>
    <t>Offshore dividend income</t>
  </si>
  <si>
    <t xml:space="preserve">   |       |       |    Total dividend income</t>
  </si>
  <si>
    <t>TotalDividendIncome</t>
  </si>
  <si>
    <t>Total dividend income</t>
  </si>
  <si>
    <t xml:space="preserve">Dividend income refers to the total amount of dividend received / receivable from shares held by you and reported in the financial statements. </t>
  </si>
  <si>
    <t>BIR51 12.7, BIR52 11.7</t>
  </si>
  <si>
    <t xml:space="preserve">   |       |    Other income (loss) [abstract]</t>
  </si>
  <si>
    <t xml:space="preserve">   |       |       |    Other income, income from special leasing</t>
  </si>
  <si>
    <t>OtherIncomeIncomeFromSpecialLeasing</t>
  </si>
  <si>
    <t>Other income, income from special leasing</t>
  </si>
  <si>
    <t xml:space="preserve">   |       |       |    Other income, investment relief withdrawn this period</t>
  </si>
  <si>
    <t>OtherIncomeInvestmentReliefWithdrawnThisPeriod</t>
  </si>
  <si>
    <t>Other income, investment relief withdrawn this period</t>
  </si>
  <si>
    <t xml:space="preserve">   |       |       |    Other income, community investment tax relief withdrawn</t>
  </si>
  <si>
    <t>OtherIncomeCommunityInvestmentTaxReliefWithdrawn</t>
  </si>
  <si>
    <t>Other income, community investment tax relief withdrawn</t>
  </si>
  <si>
    <t xml:space="preserve">   |       |       |    Other income, guarantee commission</t>
  </si>
  <si>
    <t>OtherIncomeGuaranteeCommission</t>
  </si>
  <si>
    <t>Other income, guarantee commission</t>
  </si>
  <si>
    <t xml:space="preserve">   |       |       |    Other income, consultancy fees</t>
  </si>
  <si>
    <t>OtherIncomeConsultancyFees</t>
  </si>
  <si>
    <t>Other income, consultancy fees</t>
  </si>
  <si>
    <t xml:space="preserve">   |       |       |    Other income, directors' fees</t>
  </si>
  <si>
    <t>OtherIncomeDirectorsFees</t>
  </si>
  <si>
    <t>Other income, directors' fees</t>
  </si>
  <si>
    <t xml:space="preserve">   |       |       |    Other income, facility fees</t>
  </si>
  <si>
    <t>OtherIncomeFacilityFees</t>
  </si>
  <si>
    <t>Other income, facility fees</t>
  </si>
  <si>
    <t xml:space="preserve">   |       |       |    Other income, contributions to expenses</t>
  </si>
  <si>
    <t>OtherIncomeContributionsToExpenses</t>
  </si>
  <si>
    <t>Other income, contributions to expenses</t>
  </si>
  <si>
    <t xml:space="preserve">   |       |       |    Reversal of expenses previously claimed</t>
  </si>
  <si>
    <t>OtherIncomeManagementExpensesReversalAmount</t>
  </si>
  <si>
    <t>Reversal of expenses previously claimed</t>
  </si>
  <si>
    <t xml:space="preserve">   |       |       |    Taxable (Deductible) fair value gain (loss)</t>
  </si>
  <si>
    <t>TaxableDeductibleFairValueGainLoss</t>
  </si>
  <si>
    <t>Taxable (Deductible) fair value gain (loss)</t>
  </si>
  <si>
    <t xml:space="preserve">   |       |       |    Non-taxable (Non-deductible) fair value gain (loss)</t>
  </si>
  <si>
    <t>NonTaxableNonDeductibleFairValueGainLoss</t>
  </si>
  <si>
    <t>Non-taxable (Non-deductible) fair value gain (loss)</t>
  </si>
  <si>
    <t xml:space="preserve">   |       |       |    Taxable (Deductible) exchange gain (loss)</t>
  </si>
  <si>
    <t>TaxableDeductibleExchangeGainLoss</t>
  </si>
  <si>
    <t>Taxable (Deductible) exchange gain (loss)</t>
  </si>
  <si>
    <t xml:space="preserve">   |       |       |    Non-taxable (Non-deductible) exchange gain (loss)</t>
  </si>
  <si>
    <t>NonTaxableNonDeductibleExchangeGainLoss</t>
  </si>
  <si>
    <t>Non-taxable (Non-deductible) exchange gain (loss)</t>
  </si>
  <si>
    <t xml:space="preserve">   |       |    Insurance [abstract]</t>
  </si>
  <si>
    <t xml:space="preserve">   |       |       |    Non-life-insurance corporations [abstract]</t>
  </si>
  <si>
    <t xml:space="preserve">   |       |       |       |    Gross premiums from Non-life insurance corporation</t>
  </si>
  <si>
    <t>InsuranceNonLifeInsuranceCorporations_GrossPremiums</t>
  </si>
  <si>
    <t>Gross premiums from Non-life insurance corporation</t>
  </si>
  <si>
    <t>Section 23A</t>
  </si>
  <si>
    <t xml:space="preserve">   |       |       |       |    Gross premiums from Non-life insurance corporation returned to the insured</t>
  </si>
  <si>
    <t>InsuranceNonLifeInsuranceCorporations_GrossPremiumsReturned</t>
  </si>
  <si>
    <t>Gross premiums from Non-life insurance corporation returned to the insured</t>
  </si>
  <si>
    <t xml:space="preserve">   |       |       |       |    Gross premiums from Non-life insurance paid on reinsurance</t>
  </si>
  <si>
    <t>InsuranceNonLifeInsuranceCorporations_GrossPremiumsReinsurance</t>
  </si>
  <si>
    <t>Gross premiums from Non-life insurance paid on reinsurance</t>
  </si>
  <si>
    <t xml:space="preserve">   |       |       |       |    Interest or other income of Non-life insurance corporation arising in or derived from Hong Kong</t>
  </si>
  <si>
    <t>InsuranceNonLifeInsuranceCorporations_InterestOrIncomeFromHK</t>
  </si>
  <si>
    <t>Interest or other income of Non-life insurance corporation arising in or derived from Hong Kong</t>
  </si>
  <si>
    <t xml:space="preserve">   |       |       |    Life insurance corporations [abstract]</t>
  </si>
  <si>
    <t xml:space="preserve">   |       |       |       |    Premiums from life insurance business in Hong Kong</t>
  </si>
  <si>
    <t>InsuranceLifeInsuranceCorporations_PremiumsHK</t>
  </si>
  <si>
    <t>Premiums from life insurance business in Hong Kong</t>
  </si>
  <si>
    <t>Section 23</t>
  </si>
  <si>
    <t xml:space="preserve">   |       |       |    Mutual Insurance corporations [abstract]</t>
  </si>
  <si>
    <t xml:space="preserve">   |       |       |       |    Gross premiums from mutual insurance corporation</t>
  </si>
  <si>
    <t>InsuranceMutualInsuranceCorporations_GrossPremiums</t>
  </si>
  <si>
    <t>Gross premiums from mutual insurance corporation</t>
  </si>
  <si>
    <t>Section 23AA</t>
  </si>
  <si>
    <t xml:space="preserve">   |       |       |       |    Gross premiums from mutual insurance corporation returned to the insured</t>
  </si>
  <si>
    <t>InsuranceMutualInsuranceCorporations_GrossPremiumsReturned</t>
  </si>
  <si>
    <t>Gross premiums from mutual insurance corporation returned to the insured</t>
  </si>
  <si>
    <t xml:space="preserve">   |       |       |       |    Gross premiums from mutual insurance corporation paid on reinsurance</t>
  </si>
  <si>
    <t>InsuranceMutualInsuranceCorporations_GrossPremiumsReinsurance</t>
  </si>
  <si>
    <t>Gross premiums from mutual insurance corporation paid on reinsurance</t>
  </si>
  <si>
    <t xml:space="preserve">   |       |       |       |    Interest or other income of mutual insurance corporation arising in or derived from Hong Kong</t>
  </si>
  <si>
    <t>InsuranceMutualInsuranceCorporations_InterestOrIncomeFromHK</t>
  </si>
  <si>
    <t>Interest or other income of mutual insurance corporation arising in or derived from Hong Kong</t>
  </si>
  <si>
    <t xml:space="preserve">   |       |    Shipping [abstract]</t>
  </si>
  <si>
    <t xml:space="preserve">   |       |       |    Relevant sum of ship-owner</t>
  </si>
  <si>
    <t>ShippingRelevantSum</t>
  </si>
  <si>
    <t>Relevant sum of ship-owner</t>
  </si>
  <si>
    <t>Section 23B</t>
  </si>
  <si>
    <t xml:space="preserve">   |       |       |    Exempt sum of ship-owner</t>
  </si>
  <si>
    <t>ShippingExemptSum</t>
  </si>
  <si>
    <t>Exempt sum of ship-owner</t>
  </si>
  <si>
    <t xml:space="preserve">   |       |       |    Total shipping profit of ship-owner</t>
  </si>
  <si>
    <t>ShippingTotalShippingProfit</t>
  </si>
  <si>
    <t>Total shipping profit of ship-owner</t>
  </si>
  <si>
    <t xml:space="preserve">   |       |       |    Total shipping income of ship-owner</t>
  </si>
  <si>
    <t>ShippingTotalShippingIncome</t>
  </si>
  <si>
    <t>Total shipping income of ship-owner</t>
  </si>
  <si>
    <t xml:space="preserve">   |       |    Aircraft leasing [abstract]</t>
  </si>
  <si>
    <t xml:space="preserve">   |       |       |    Relevant sum of resident aircraft-owner</t>
  </si>
  <si>
    <t>AircraftRelevantSum_HK</t>
  </si>
  <si>
    <t>Relevant sum of resident aircraft-owner</t>
  </si>
  <si>
    <t>Section 23C</t>
  </si>
  <si>
    <t xml:space="preserve">   |       |       |    Total aircraft profit of resident aircraft-owner</t>
  </si>
  <si>
    <t>AircraftTotalaircraftProfit_HK</t>
  </si>
  <si>
    <t>Total aircraft profit of resident aircraft-owner</t>
  </si>
  <si>
    <t xml:space="preserve">   |       |       |    Total aircraft income of resident aircraft-owner</t>
  </si>
  <si>
    <t>AircraftTotalaircraftIncome_HK</t>
  </si>
  <si>
    <t>Total aircraft income of resident aircraft-owner</t>
  </si>
  <si>
    <t xml:space="preserve">   |       |       |    Relevant sum of non-resident aircraft-owner</t>
  </si>
  <si>
    <t>AircraftRelevantSum_NonHK</t>
  </si>
  <si>
    <t>Relevant sum of non-resident aircraft-owner</t>
  </si>
  <si>
    <t>Section 23D</t>
  </si>
  <si>
    <t xml:space="preserve">   |       |       |    Total aircraft profit of non-resident aircraft-owner</t>
  </si>
  <si>
    <t>AircraftTotalaircraftProfit_NonHK</t>
  </si>
  <si>
    <t>Total aircraft profit of non-resident aircraft-owner</t>
  </si>
  <si>
    <t xml:space="preserve">   |       |       |    Total aircraft income of non-resident aircraft-owner</t>
  </si>
  <si>
    <t>AircraftTotalaircraftIncome_NonHK</t>
  </si>
  <si>
    <t>Total aircraft income of non-resident aircraft-owner</t>
  </si>
  <si>
    <t xml:space="preserve">   |       |       |    Assessable profits of non-resident aircraft-owner</t>
  </si>
  <si>
    <t>AircraftAssessableProfits_NonHK</t>
  </si>
  <si>
    <t>Assessable profits of non-resident aircraft-owner</t>
  </si>
  <si>
    <t xml:space="preserve">   |       |    Financial institution [abstract]</t>
  </si>
  <si>
    <t xml:space="preserve">   |       |       |    Gain (Loss) from financial assets at fair value through profit and loss</t>
  </si>
  <si>
    <t>FIGainLossFAAtFVTPL</t>
  </si>
  <si>
    <t>Gain (Loss) from financial assets at fair value through profit and loss</t>
  </si>
  <si>
    <t xml:space="preserve">   |       |       |    Hedging gain (loss)</t>
  </si>
  <si>
    <t>FIHedgingGainLoss</t>
  </si>
  <si>
    <t>Hedging gain (loss)</t>
  </si>
  <si>
    <t xml:space="preserve">   |       |       |    Gain (Loss) from disposal of investment securities at amortized cost</t>
  </si>
  <si>
    <t>FIIncomeDisposalGainLOssAmortizedCost</t>
  </si>
  <si>
    <t>Gain (Loss) from disposal of investment securities at amortized cost</t>
  </si>
  <si>
    <t xml:space="preserve">   |       |       |    Gain (Loss) from disposal of investment securities at fair value through OCI</t>
  </si>
  <si>
    <t>FIIncomeDisposalGainLossFVTOCI</t>
  </si>
  <si>
    <t>Gain (Loss) from disposal of investment securities at fair value through OCI</t>
  </si>
  <si>
    <t xml:space="preserve">   |       |       |    Fee and commission income on bills</t>
  </si>
  <si>
    <t>FIIncomeFeeCommissionBills</t>
  </si>
  <si>
    <t>Fee and commission income on bills</t>
  </si>
  <si>
    <t xml:space="preserve">   |       |       |    Fee and commission income on loans and advances</t>
  </si>
  <si>
    <t>FIIncomeFeeCommissionLoansAdvances</t>
  </si>
  <si>
    <t>Fee and commission income on loans and advances</t>
  </si>
  <si>
    <t xml:space="preserve">   |       |       |    Others fee and commission income</t>
  </si>
  <si>
    <t>FIIncomeFeeCommissionOthers</t>
  </si>
  <si>
    <t>Others fee and commission income</t>
  </si>
  <si>
    <t xml:space="preserve">   |       |       |    Fee and commission income on payment services</t>
  </si>
  <si>
    <t>FIIncomeFeeCommissionPaymentServices</t>
  </si>
  <si>
    <t>Fee and commission income on payment services</t>
  </si>
  <si>
    <t xml:space="preserve">   |       |       |    Fee and commission income on treasury products</t>
  </si>
  <si>
    <t>FIIncomeFeeCommissionTreasuryProducts</t>
  </si>
  <si>
    <t>Fee and commission income on treasury products</t>
  </si>
  <si>
    <t xml:space="preserve">   |       |       |    Trading income on derivatives and foreign exchange products</t>
  </si>
  <si>
    <t>FIIncomeTradingDerivativesFXProducts</t>
  </si>
  <si>
    <t>Trading income on derivatives and foreign exchange products</t>
  </si>
  <si>
    <t xml:space="preserve">   |       |    Share of profits or losses [abstract]</t>
  </si>
  <si>
    <t xml:space="preserve">   |       |       |    Share of profits of joint ventures</t>
  </si>
  <si>
    <t>ShareProfitsJointVentures</t>
  </si>
  <si>
    <t>Share of profits of joint ventures</t>
  </si>
  <si>
    <t xml:space="preserve">   |       |       |    Share of profits of associates</t>
  </si>
  <si>
    <t>ShareProfitsAssociates</t>
  </si>
  <si>
    <t>Share of profits of associates</t>
  </si>
  <si>
    <t xml:space="preserve">   |       |       |    Share of losses of joint ventures</t>
  </si>
  <si>
    <t>ShareLossesJointVentures</t>
  </si>
  <si>
    <t>Share of losses of joint ventures</t>
  </si>
  <si>
    <t>(number)</t>
  </si>
  <si>
    <t xml:space="preserve">   |       |       |    Share of losses of associates</t>
  </si>
  <si>
    <t>ShareLossesAssociates</t>
  </si>
  <si>
    <t>Share of losses of associates</t>
  </si>
  <si>
    <t xml:space="preserve">   |       |    Concessionary income</t>
  </si>
  <si>
    <t>ConcessionaryIncome</t>
  </si>
  <si>
    <t>Concessionary income</t>
  </si>
  <si>
    <t>[330000] Expenses</t>
  </si>
  <si>
    <t xml:space="preserve">   |    Expenses [abstract]</t>
  </si>
  <si>
    <t xml:space="preserve">   |       |    Cost of goods sold or Cost of sales</t>
  </si>
  <si>
    <t>CostOfGoodsSoldCostOfSales</t>
  </si>
  <si>
    <t>Cost of goods sold or Cost of sales</t>
  </si>
  <si>
    <t xml:space="preserve">   |       |    Other loss</t>
  </si>
  <si>
    <t>OtherLoss</t>
  </si>
  <si>
    <t>Other loss</t>
  </si>
  <si>
    <t xml:space="preserve">   |       |    Operating expenses</t>
  </si>
  <si>
    <t>OperatingExpenses</t>
  </si>
  <si>
    <t>Operating expenses</t>
  </si>
  <si>
    <t xml:space="preserve">   |       |    Other expenses</t>
  </si>
  <si>
    <t>OtherExpenses</t>
  </si>
  <si>
    <t>Other expenses</t>
  </si>
  <si>
    <t xml:space="preserve">   |       |    Other direct costs</t>
  </si>
  <si>
    <t>OtherDirectCosts</t>
  </si>
  <si>
    <t>Other direct costs</t>
  </si>
  <si>
    <t xml:space="preserve">   |       |    Administrative expenses [abstract]</t>
  </si>
  <si>
    <t xml:space="preserve">   |       |       |    Administrative expenses, accounting services fee</t>
  </si>
  <si>
    <t>AdministrativeExpensesAccountingServicesFee</t>
  </si>
  <si>
    <t>Administrative expenses, accounting services fee</t>
  </si>
  <si>
    <t xml:space="preserve">   |       |       |    Administrative expenses, amortization of intangible assets</t>
  </si>
  <si>
    <t>AdministrativeExpensesAmortizationOfIntangibleAssets</t>
  </si>
  <si>
    <t>Administrative expenses, amortization of intangible assets</t>
  </si>
  <si>
    <t xml:space="preserve">   |       |       |    Administrative expenses, annual listing fee</t>
  </si>
  <si>
    <t>AdministrativeExpensesAnnualListingFee</t>
  </si>
  <si>
    <t>Administrative expenses, annual listing fee</t>
  </si>
  <si>
    <t xml:space="preserve">   |       |       |    Administrative expenses, annual return filing fee</t>
  </si>
  <si>
    <t>AdministrativeExpenseAnnualReturnFilingFee</t>
  </si>
  <si>
    <t>Administrative expenses, annual return filing fee</t>
  </si>
  <si>
    <t xml:space="preserve">   |       |       |    Administrative expenses, advertising and promotions</t>
  </si>
  <si>
    <t>AdministrativeExpensesAdvertisingAndPromotions</t>
  </si>
  <si>
    <t>Administrative expenses, advertising and promotions</t>
  </si>
  <si>
    <t xml:space="preserve">   |       |       |    Administrative expenses, agent fees</t>
  </si>
  <si>
    <t>AdministrativeExpensesAgentfees</t>
  </si>
  <si>
    <t>Administrative expenses, agent fees</t>
  </si>
  <si>
    <t xml:space="preserve">   |       |       |    Administrative expenses, amortisation of intangible assets</t>
  </si>
  <si>
    <t>AdministrativeExpensesAmortisationOfIntangibleAssets</t>
  </si>
  <si>
    <t>Administrative expenses, amortisation of intangible assets</t>
  </si>
  <si>
    <t xml:space="preserve">   |       |       |    Administrative expenses, auditor's remuneration</t>
  </si>
  <si>
    <t>AdministrativeExpensesAuditorsRemuneration</t>
  </si>
  <si>
    <t>Administrative expenses, auditor's remuneration</t>
  </si>
  <si>
    <t xml:space="preserve">   |       |       |    Administrative expenses, bank charges</t>
  </si>
  <si>
    <t>AdministrativeExpensesBankCharges</t>
  </si>
  <si>
    <t>Administrative expenses, bank charges</t>
  </si>
  <si>
    <t xml:space="preserve">   |       |       |    Administrative expenses, hire purchase interests</t>
  </si>
  <si>
    <t>AdministrativeExpensesHirePurchaseInterests</t>
  </si>
  <si>
    <t>Administrative expenses, hire purchase interests</t>
  </si>
  <si>
    <t xml:space="preserve">   |       |       |    Administrative expenses, business registration fee</t>
  </si>
  <si>
    <t>AdministrativeExpensesBusinessRegistrationFee</t>
  </si>
  <si>
    <t>Administrative expenses, business registration fee</t>
  </si>
  <si>
    <t xml:space="preserve">   |       |       |    Administrative expenses, building management fee</t>
  </si>
  <si>
    <t>AdministrativeExpensesBuildingManagementFee</t>
  </si>
  <si>
    <t>Administrative expenses, building management fee</t>
  </si>
  <si>
    <t xml:space="preserve">   |       |       |    Administrative expenses, cleaning expenses</t>
  </si>
  <si>
    <t>AdministrativeExpensesCleaning</t>
  </si>
  <si>
    <t>Administrative expenses, cleaning expenses</t>
  </si>
  <si>
    <t xml:space="preserve">   |       |       |    Administrative expenses, commission expenses</t>
  </si>
  <si>
    <t>AdministrativeExpensesCommission</t>
  </si>
  <si>
    <t>Administrative expenses, commission expenses</t>
  </si>
  <si>
    <t>BIR51 12.12, BIR52 11.11</t>
  </si>
  <si>
    <t xml:space="preserve">   |       |       |       |    Commission payments details</t>
  </si>
  <si>
    <t>CommissionPaymentsDetails</t>
  </si>
  <si>
    <t>Commission payments details</t>
  </si>
  <si>
    <t>DIPN 12, BIR51 12.12</t>
  </si>
  <si>
    <t xml:space="preserve">   |       |       |    Administrative expenses, company secretarial fee</t>
  </si>
  <si>
    <t>AdministrativeExpensesCompanySecretarialFee</t>
  </si>
  <si>
    <t>Administrative expenses, company secretarial fee</t>
  </si>
  <si>
    <t xml:space="preserve">   |       |       |    Administrative expenses, computer costs</t>
  </si>
  <si>
    <t>AdministrativeExpensesComputerCosts</t>
  </si>
  <si>
    <t>Administrative expenses, computer costs</t>
  </si>
  <si>
    <t xml:space="preserve">   |       |       |    Administrative expenses, consultancy fee</t>
  </si>
  <si>
    <t>AdministrativeExpensesConsultancyFee</t>
  </si>
  <si>
    <t>Administrative expenses, consultancy fee</t>
  </si>
  <si>
    <t>BIR51 12.14, BIR52 11.13</t>
  </si>
  <si>
    <t xml:space="preserve">   |       |       |    Administrative expenses, consumables</t>
  </si>
  <si>
    <t>AdministrativeExpensesConsumables</t>
  </si>
  <si>
    <t>Administrative expenses, consumables</t>
  </si>
  <si>
    <t xml:space="preserve">   |       |       |    Administrative expenses, contractor charges</t>
  </si>
  <si>
    <t>AdministrativeExpensesContractorCharges</t>
  </si>
  <si>
    <t>Administrative expenses, contractor charges</t>
  </si>
  <si>
    <t>BIR51 12.15, BIR52 11.14</t>
  </si>
  <si>
    <t xml:space="preserve">   |       |       |    Administrative expenses, credit card commission</t>
  </si>
  <si>
    <t>AdministrativeExpensesCreditCardCommission</t>
  </si>
  <si>
    <t>Administrative expenses, credit card commission</t>
  </si>
  <si>
    <t xml:space="preserve">   |       |       |    Administrative expenses, declaration fee</t>
  </si>
  <si>
    <t>AdministrativeExpensesDeclarationFee</t>
  </si>
  <si>
    <t>Administrative expenses, declaration fee</t>
  </si>
  <si>
    <t xml:space="preserve">   |       |       |    Administrative expenses, depreciation</t>
  </si>
  <si>
    <t>AdministrativeExpensesDepreciation</t>
  </si>
  <si>
    <t>Administrative expenses, depreciation</t>
  </si>
  <si>
    <t xml:space="preserve">   |       |       |       |    Administrative expenses, depreciation for property and equipment</t>
  </si>
  <si>
    <t>AdministrativeExpensesDepreciationPPE</t>
  </si>
  <si>
    <t>Administrative expenses, depreciation for property and equipment</t>
  </si>
  <si>
    <t xml:space="preserve">   |       |       |       |    Administrative expenses, depreciation for investment properties</t>
  </si>
  <si>
    <t>AdministrativeExpensesDepreciationIP</t>
  </si>
  <si>
    <t>Administrative expenses, depreciation for investment properties</t>
  </si>
  <si>
    <t xml:space="preserve">   |       |       |       |    Administrative expenses, depreciation for right-of-use assets</t>
  </si>
  <si>
    <t>AdministrativeExpensesDepreciationForRightOfUseAssets</t>
  </si>
  <si>
    <t>Administrative expenses, depreciation for right-of-use assets</t>
  </si>
  <si>
    <t xml:space="preserve">   |       |       |       |    Administrative expenses, depreciation for other assets</t>
  </si>
  <si>
    <t>AdministrativeExpensesDepreciationOthers</t>
  </si>
  <si>
    <t>Administrative expenses, depreciation for other assets</t>
  </si>
  <si>
    <t xml:space="preserve">   |       |       |    Administrative expenses, director's emoluments</t>
  </si>
  <si>
    <t>AdministrativeExpensesDirectorsEmoluments</t>
  </si>
  <si>
    <t>Administrative expenses, director's emoluments</t>
  </si>
  <si>
    <t xml:space="preserve">   |       |       |    Administrative expenses, approved donations</t>
  </si>
  <si>
    <t>AdministrativeExpensesDonationsApproved</t>
  </si>
  <si>
    <t>Administrative expenses, approved donations</t>
  </si>
  <si>
    <t>BIR51 10.9, BIR52 10.9</t>
  </si>
  <si>
    <t xml:space="preserve">   |       |       |       |    Approved charitable donations details</t>
  </si>
  <si>
    <t>ApprovedCharitableDonationsDetails</t>
  </si>
  <si>
    <t>Approved charitable donations details</t>
  </si>
  <si>
    <t>BIR51 10.9</t>
  </si>
  <si>
    <t xml:space="preserve">   |       |       |       |    Administrative expenses, donations, name of charity</t>
  </si>
  <si>
    <t>AdministrativeExpensesDonationsCharityName</t>
  </si>
  <si>
    <t>Administrative expenses, donations, name of charity</t>
  </si>
  <si>
    <t xml:space="preserve">   |       |       |    Administrative expenses, employment costs</t>
  </si>
  <si>
    <t>AdministrativeExpensesEmploymentCosts</t>
  </si>
  <si>
    <t>Administrative expenses, employment costs</t>
  </si>
  <si>
    <t xml:space="preserve">   |       |       |    Administrative expenses, entertainment</t>
  </si>
  <si>
    <t>AdministrativeExpensesEntertainment</t>
  </si>
  <si>
    <t>Administrative expenses, entertainment</t>
  </si>
  <si>
    <t xml:space="preserve">   |       |       |    Administrative expenses, factory expenses</t>
  </si>
  <si>
    <t>AdministrativeExpensesFactoryExpenses</t>
  </si>
  <si>
    <t>Administrative expenses, factory expenses</t>
  </si>
  <si>
    <t xml:space="preserve">   |       |       |    Administrative expenses, freight</t>
  </si>
  <si>
    <t>AdministrativeExpensesFreight</t>
  </si>
  <si>
    <t>Administrative expenses, freight</t>
  </si>
  <si>
    <t xml:space="preserve">   |       |       |    Administrative expenses, handling fees</t>
  </si>
  <si>
    <t>AdministrativeExpensesHandlingFees</t>
  </si>
  <si>
    <t>Administrative expenses, handling fees</t>
  </si>
  <si>
    <t xml:space="preserve">   |       |       |    Administrative expenses, impairment loss on stocks</t>
  </si>
  <si>
    <t>AdministrativeExpensesImpairmentLossOnStocks</t>
  </si>
  <si>
    <t>Administrative expenses, impairment loss on stocks</t>
  </si>
  <si>
    <t xml:space="preserve">   |       |       |    Administrative expenses, incentive plans and share schemes</t>
  </si>
  <si>
    <t>AdministrativeExpensesIncentivePlansAndShareSchemes</t>
  </si>
  <si>
    <t>Administrative expenses, incentive plans and share schemes</t>
  </si>
  <si>
    <t xml:space="preserve">   |       |       |    Administrative expenses, installation costs</t>
  </si>
  <si>
    <t>AdministrativeExpensesInstallationCosts</t>
  </si>
  <si>
    <t>Administrative expenses, installation costs</t>
  </si>
  <si>
    <t xml:space="preserve">   |       |       |    Administrative expenses, insurance</t>
  </si>
  <si>
    <t>AdministrativeExpensesInsurance</t>
  </si>
  <si>
    <t>Administrative expenses, insurance</t>
  </si>
  <si>
    <t xml:space="preserve">   |       |       |    Administrative expenses, laboratory supplies</t>
  </si>
  <si>
    <t>AdministrativeExpensesLaboratorySupplies</t>
  </si>
  <si>
    <t>Administrative expenses, laboratory supplies</t>
  </si>
  <si>
    <t xml:space="preserve">   |       |       |    Administrative expenses, laundry</t>
  </si>
  <si>
    <t>AdministrativeExpensesLaundry</t>
  </si>
  <si>
    <t>Administrative expenses, laundry</t>
  </si>
  <si>
    <t xml:space="preserve">   |       |       |    Administrative expenses, leasing charges</t>
  </si>
  <si>
    <t>AdministrativeExpensesLeasingCharges</t>
  </si>
  <si>
    <t>Administrative expenses, leasing charges</t>
  </si>
  <si>
    <t xml:space="preserve">   |       |       |    Administrative expenses, legal and professional fee</t>
  </si>
  <si>
    <t>AdministrativeExpensesLegalAndProfessionalFee</t>
  </si>
  <si>
    <t>Administrative expenses, legal and professional fee</t>
  </si>
  <si>
    <t xml:space="preserve">   |       |       |       |    Legal and other professional fee payments details</t>
  </si>
  <si>
    <t>LegalAndOtherProfessionalFeePaymentsDetails</t>
  </si>
  <si>
    <t>Legal and other professional fee payments details</t>
  </si>
  <si>
    <t xml:space="preserve">   |       |       |    Administrative expenses, legal fee re general business matters</t>
  </si>
  <si>
    <t>AdministrativeExpensesLegalFeeReGeneralBusinessMatters</t>
  </si>
  <si>
    <t>Administrative expenses, legal fee re general business matters</t>
  </si>
  <si>
    <t xml:space="preserve">   |       |       |    Administrative expenses, licence levy</t>
  </si>
  <si>
    <t>AdministrativeExpensesLicenceLevy</t>
  </si>
  <si>
    <t>Administrative expenses, licence levy</t>
  </si>
  <si>
    <t xml:space="preserve">   |       |       |    Administrative expenses, management fees</t>
  </si>
  <si>
    <t>AdministrativeExpensesManagementFees</t>
  </si>
  <si>
    <t>Administrative expenses, management fees</t>
  </si>
  <si>
    <t xml:space="preserve">   |       |       |       |    Management fee payments details</t>
  </si>
  <si>
    <t>ManagementFeePaymentsDetails</t>
  </si>
  <si>
    <t>Management fee payments details</t>
  </si>
  <si>
    <t>BIR51 12.14</t>
  </si>
  <si>
    <t xml:space="preserve">   |       |       |    Administrative expenses, marketing and promotion fees</t>
  </si>
  <si>
    <t>AdministrativeExpensesMarketingAndPromotionFees</t>
  </si>
  <si>
    <t>Administrative expenses, marketing and promotion fees</t>
  </si>
  <si>
    <t xml:space="preserve">   |       |       |    Administrative expenses, medical fees</t>
  </si>
  <si>
    <t>AdministrativeExpensesMedicalFees</t>
  </si>
  <si>
    <t>Administrative expenses, medical fees</t>
  </si>
  <si>
    <t xml:space="preserve">   |       |       |    Administrative expenses, miscellaneous income</t>
  </si>
  <si>
    <t>AdministrativeExpensesMiscellaneousIncome</t>
  </si>
  <si>
    <t>Administrative expenses, miscellaneous income</t>
  </si>
  <si>
    <t xml:space="preserve">   |       |       |    Administrative expenses, motor vehicle expenses</t>
  </si>
  <si>
    <t>AdministrativeExpensesMotorVehicleExpenses</t>
  </si>
  <si>
    <t>Administrative expenses, motor vehicle expenses</t>
  </si>
  <si>
    <t xml:space="preserve">   |       |       |    Administrative expenses, non capitalised assets</t>
  </si>
  <si>
    <t>AdministrativeExpensesNonCapitalisedAssets</t>
  </si>
  <si>
    <t>Administrative expenses, non capitalised assets</t>
  </si>
  <si>
    <t xml:space="preserve">   |       |       |    Administrative expenses, office supplies</t>
  </si>
  <si>
    <t>AdministrativeExpensesOfficeSupplies</t>
  </si>
  <si>
    <t>Administrative expenses, office supplies</t>
  </si>
  <si>
    <t xml:space="preserve">   |       |       |    Administrative expenses, other expenses</t>
  </si>
  <si>
    <t>AdministrativeExpensesOtherExpenses</t>
  </si>
  <si>
    <t>Administrative expenses, other expenses</t>
  </si>
  <si>
    <t xml:space="preserve">   |       |       |    Administrative expenses, payroll processing services fee</t>
  </si>
  <si>
    <t>AdministrativeExpensesPayrollProcessingServicesFee</t>
  </si>
  <si>
    <t>Administrative expenses, payroll processing services fee</t>
  </si>
  <si>
    <t xml:space="preserve">   |       |       |    Administrative expenses, penalty and fines</t>
  </si>
  <si>
    <t>AdministrativeExpensesPenaltyAndFines</t>
  </si>
  <si>
    <t>Administrative expenses, penalty and fines</t>
  </si>
  <si>
    <t xml:space="preserve">   |       |       |    Administrative expenses, pension costs</t>
  </si>
  <si>
    <t>AdministrativeExpensesPensionCosts</t>
  </si>
  <si>
    <t>Administrative expenses, pension costs</t>
  </si>
  <si>
    <t xml:space="preserve">   |       |       |    Administrative expenses, postage and courier</t>
  </si>
  <si>
    <t>AdministrativeExpensesPostageAndCourier</t>
  </si>
  <si>
    <t>Administrative expenses, postage and courier</t>
  </si>
  <si>
    <t xml:space="preserve">   |       |       |    Administrative expenses, printing and stationery</t>
  </si>
  <si>
    <t>AdministrativeExpensesPrintingAndStationery</t>
  </si>
  <si>
    <t>Administrative expenses, printing and stationery</t>
  </si>
  <si>
    <t xml:space="preserve">   |       |       |    Administrative expenses, private expenses</t>
  </si>
  <si>
    <t>AdministrativeExpensesPrivateExpenses</t>
  </si>
  <si>
    <t>Administrative expenses, private expenses</t>
  </si>
  <si>
    <t xml:space="preserve">   |       |       |    Administrative expenses, professional fee re general business matters</t>
  </si>
  <si>
    <t>AdministrativeExpensesProfessionalFeeReGeneralBusinessMatters</t>
  </si>
  <si>
    <t>Administrative expenses, professional fee re general business matters</t>
  </si>
  <si>
    <t xml:space="preserve">   |       |       |    Administrative expenses, property costs</t>
  </si>
  <si>
    <t>AdministrativeExpensesPropertyCosts</t>
  </si>
  <si>
    <t>Administrative expenses, property costs</t>
  </si>
  <si>
    <t xml:space="preserve">   |       |       |    Administrative expenses, provisions</t>
  </si>
  <si>
    <t>AdministrativeExpensesProvisions</t>
  </si>
  <si>
    <t>Administrative expenses, provisions</t>
  </si>
  <si>
    <t xml:space="preserve">   |       |       |    Administrative expenses, rates</t>
  </si>
  <si>
    <t>AdministrativeExpensesRates</t>
  </si>
  <si>
    <t>Administrative expenses, rates</t>
  </si>
  <si>
    <t xml:space="preserve">   |       |       |    Administrative expenses, reception expenses</t>
  </si>
  <si>
    <t>AdministrativeExpensesReceptionExpenses</t>
  </si>
  <si>
    <t>Administrative expenses, reception expenses</t>
  </si>
  <si>
    <t xml:space="preserve">   |       |       |    Administrative expenses, recharges, recoveries of disbursements</t>
  </si>
  <si>
    <t>AdministrativeExpensesRechargesRecoveriesOfDisbursements</t>
  </si>
  <si>
    <t>Administrative expenses, recharges, recoveries of disbursements</t>
  </si>
  <si>
    <t xml:space="preserve">   |       |       |    Administrative expenses, recruitment and temporary staff</t>
  </si>
  <si>
    <t>AdministrativeExpensesRecruitmentAndTemporaryStaff</t>
  </si>
  <si>
    <t>Administrative expenses, recruitment and temporary staff</t>
  </si>
  <si>
    <t xml:space="preserve">   |       |       |    Administrative expenses, recruitment fees/advertising</t>
  </si>
  <si>
    <t>AdministrativeExpensesRecruitmentFeesAdvertising</t>
  </si>
  <si>
    <t>Administrative expenses, recruitment fees/advertising</t>
  </si>
  <si>
    <t xml:space="preserve">   |       |       |    Administrative expenses, referral fee</t>
  </si>
  <si>
    <t>AdministrativeExpensesReferralFee</t>
  </si>
  <si>
    <t>Administrative expenses, referral fee</t>
  </si>
  <si>
    <t xml:space="preserve">   |       |       |    Administrative expenses, rent, rates, heat and light</t>
  </si>
  <si>
    <t>AdministrativeExpensesRentRatesHeatAndLight</t>
  </si>
  <si>
    <t>Administrative expenses, rent, rates, heat and light</t>
  </si>
  <si>
    <t xml:space="preserve">   |       |       |    Administrative expenses, reorganisation costs</t>
  </si>
  <si>
    <t>AdministrativeExpensesReorganisationCosts</t>
  </si>
  <si>
    <t>Administrative expenses, reorganisation costs</t>
  </si>
  <si>
    <t xml:space="preserve">   |       |       |    Administrative expenses, repairs and maintenance</t>
  </si>
  <si>
    <t>AdministrativeExpensesRepairsAndMaintenance</t>
  </si>
  <si>
    <t>Administrative expenses, repairs and maintenance</t>
  </si>
  <si>
    <t xml:space="preserve">   |       |       |    Administrative expenses, repairs and renewals</t>
  </si>
  <si>
    <t>AdministrativeExpensesRepairsAndRenewals</t>
  </si>
  <si>
    <t>Administrative expenses, repairs and renewals</t>
  </si>
  <si>
    <t xml:space="preserve">   |       |       |    Administrative expenses, replacement of loose tools</t>
  </si>
  <si>
    <t>AdministrativeExpensesReplacementOfLooseTools</t>
  </si>
  <si>
    <t>Administrative expenses, replacement of loose tools</t>
  </si>
  <si>
    <t xml:space="preserve">   |       |       |    Administrative expenses, restoration</t>
  </si>
  <si>
    <t>AdministrativeExpensesRestoration</t>
  </si>
  <si>
    <t>Administrative expenses, restoration</t>
  </si>
  <si>
    <t xml:space="preserve">   |       |       |    Administrative expenses, reversal of over-accrued administrative expenses</t>
  </si>
  <si>
    <t>AdministrativeExpensesReversalOfOverAccruedAdministrativeExpenses</t>
  </si>
  <si>
    <t>Administrative expenses, reversal of over-accrued administrative expenses</t>
  </si>
  <si>
    <t xml:space="preserve">   |       |       |    Administrative expenses, Type A research and development</t>
  </si>
  <si>
    <t>AdministrativeExpensesTypeAResearchAndDevelopment</t>
  </si>
  <si>
    <t>Administrative expenses, Type A research and development</t>
  </si>
  <si>
    <t xml:space="preserve">   |       |       |    Administrative expenses, Type B research and development</t>
  </si>
  <si>
    <t>AdministrativeExpensesTypeBResearchAndDevelopment</t>
  </si>
  <si>
    <t>Administrative expenses, Type B research and development</t>
  </si>
  <si>
    <t xml:space="preserve">   |       |       |    Administrative expenses, other research and development</t>
  </si>
  <si>
    <t>AdministrativeExpensesOtherResearchAndDevelopment</t>
  </si>
  <si>
    <t>Administrative expenses, other research and development</t>
  </si>
  <si>
    <t xml:space="preserve">   |       |       |    Administrative expenses, samples</t>
  </si>
  <si>
    <t>AdministrativeExpensesSamples</t>
  </si>
  <si>
    <t>Administrative expenses, samples</t>
  </si>
  <si>
    <t xml:space="preserve">   |       |       |    Administrative expenses, service charges</t>
  </si>
  <si>
    <t>AdministrativeExpensesServiceCharges</t>
  </si>
  <si>
    <t>Administrative expenses, service charges</t>
  </si>
  <si>
    <t xml:space="preserve">   |       |       |    Administrative expenses, staff benefits</t>
  </si>
  <si>
    <t>AdministrativeExpensesStaffBenefits</t>
  </si>
  <si>
    <t>Administrative expenses, staff benefits</t>
  </si>
  <si>
    <t xml:space="preserve">   |       |       |    Administrative expenses, staff costs</t>
  </si>
  <si>
    <t>AdministrativeExpensesStaffCost</t>
  </si>
  <si>
    <t>Administrative expenses, staff costs</t>
  </si>
  <si>
    <t xml:space="preserve">   |       |       |    Administrative expenses, mandatory provident fund</t>
  </si>
  <si>
    <t>AdministrativeExpensesStaffMPF</t>
  </si>
  <si>
    <t>Administrative expenses, mandatory provident fund</t>
  </si>
  <si>
    <t xml:space="preserve">   |       |       |    Administrative expenses, staff pension</t>
  </si>
  <si>
    <t>AdministrativeExpensesStaffPension</t>
  </si>
  <si>
    <t>Administrative expenses, staff pension</t>
  </si>
  <si>
    <t xml:space="preserve">   |       |       |    Administrative expenses, staff salary, salary and personnel costs</t>
  </si>
  <si>
    <t>AdministrativeExpensesStaffSalary</t>
  </si>
  <si>
    <t>Administrative expenses, staff salary, salary and personnel costs</t>
  </si>
  <si>
    <t xml:space="preserve">   |       |       |    Administrative expenses, partner's salary, partner's spouse salary</t>
  </si>
  <si>
    <t>AdministrativeExpensesStaffPartnersSalary</t>
  </si>
  <si>
    <t>Administrative expenses, partner's salary, partner's spouse salary</t>
  </si>
  <si>
    <t xml:space="preserve">   |       |       |    Administrative expenses, staff welfare</t>
  </si>
  <si>
    <t>AdministrativeExpensesStaffWelfare</t>
  </si>
  <si>
    <t>Administrative expenses, staff welfare</t>
  </si>
  <si>
    <t xml:space="preserve">   |       |       |    Administrative expenses, stationery</t>
  </si>
  <si>
    <t>AdministrativeExpensesStationery</t>
  </si>
  <si>
    <t>Administrative expenses, stationery</t>
  </si>
  <si>
    <t xml:space="preserve">   |       |       |    Administrative expenses, stock exchange and listing costs</t>
  </si>
  <si>
    <t>AdministrativeExpensesStockExchangeAndListingCosts</t>
  </si>
  <si>
    <t>Administrative expenses, stock exchange and listing costs</t>
  </si>
  <si>
    <t xml:space="preserve">   |       |       |    Administrative expenses, storage</t>
  </si>
  <si>
    <t>AdministrativeExpensesStorage</t>
  </si>
  <si>
    <t>Administrative expenses, storage</t>
  </si>
  <si>
    <t xml:space="preserve">   |       |       |    Administrative expenses, sub-contractor charges</t>
  </si>
  <si>
    <t>AdministrativeExpensesSubContractorCharges</t>
  </si>
  <si>
    <t>Administrative expenses, sub-contractor charges</t>
  </si>
  <si>
    <t xml:space="preserve">   |       |       |       |    Contractor and subcontractor charges details</t>
  </si>
  <si>
    <t>ContractorAndSubcontractorChargesDetails</t>
  </si>
  <si>
    <t>Contractor and subcontractor charges details</t>
  </si>
  <si>
    <t>Contractor and subcontractor charges refer to charges paid / payable to third parties in respect of works / services contracted out.</t>
  </si>
  <si>
    <t>BIR51 12.15</t>
  </si>
  <si>
    <t xml:space="preserve">   |       |       |    Administrative expenses, membership subscription, newspaper and periodic subscription</t>
  </si>
  <si>
    <t>AdministrativeExpensesSubscription</t>
  </si>
  <si>
    <t>Administrative expenses, membership subscription, newspaper and periodic subscription</t>
  </si>
  <si>
    <t xml:space="preserve">   |       |       |    Administrative expenses, sundries</t>
  </si>
  <si>
    <t>AdministrativeExpensesSundries</t>
  </si>
  <si>
    <t>Administrative expenses, sundries</t>
  </si>
  <si>
    <t xml:space="preserve">   |       |       |    Administrative expenses, tax services fee</t>
  </si>
  <si>
    <t>AdministrativeExpensesTaxServicesFee</t>
  </si>
  <si>
    <t>Administrative expenses, tax services fee</t>
  </si>
  <si>
    <t xml:space="preserve">   |       |       |    Administrative expenses, technical education</t>
  </si>
  <si>
    <t>AdministrativeExpensesTechnicalEducation</t>
  </si>
  <si>
    <t>Administrative expenses, technical education</t>
  </si>
  <si>
    <t xml:space="preserve">   |       |       |    Administrative expenses, telecommunications</t>
  </si>
  <si>
    <t>AdministrativeExpensesTelecommunications</t>
  </si>
  <si>
    <t>Administrative expenses, telecommunications</t>
  </si>
  <si>
    <t xml:space="preserve">   |       |       |    Administrative expenses, trademark registration</t>
  </si>
  <si>
    <t>AdministrativeExpensesTrademarkRegistration</t>
  </si>
  <si>
    <t>Administrative expenses, trademark registration</t>
  </si>
  <si>
    <t xml:space="preserve">   |       |       |    Administrative expenses, training costs</t>
  </si>
  <si>
    <t>AdministrativeExpensesTrainingCosts</t>
  </si>
  <si>
    <t>Administrative expenses, training costs</t>
  </si>
  <si>
    <t xml:space="preserve">   |       |       |    Administrative expenses, travelling</t>
  </si>
  <si>
    <t>AdministrativeExpensesTravelling</t>
  </si>
  <si>
    <t>Administrative expenses, travelling</t>
  </si>
  <si>
    <t xml:space="preserve">   |       |       |    Administrative expenses, utilities</t>
  </si>
  <si>
    <t>AdministrativeExpensesUtilities</t>
  </si>
  <si>
    <t>Administrative expenses, utilities</t>
  </si>
  <si>
    <t xml:space="preserve">   |       |       |    Administrative expenses, valuation fee</t>
  </si>
  <si>
    <t>AdministrativeExpensesValuationFee</t>
  </si>
  <si>
    <t>Administrative expenses, valuation fee</t>
  </si>
  <si>
    <t xml:space="preserve">   |       |       |    Administrative expenses, brokerage expenses</t>
  </si>
  <si>
    <t>FIExpensesBrokerageExpenses</t>
  </si>
  <si>
    <t>Administrative expenses, brokerage expenses</t>
  </si>
  <si>
    <t xml:space="preserve">   |       |       |    Administrative expenses, professional fee re accounting advisory service</t>
  </si>
  <si>
    <t>FIExpensesProfessionalFeeAccountingAdvisoryService</t>
  </si>
  <si>
    <t>Administrative expenses, professional fee re accounting advisory service</t>
  </si>
  <si>
    <t xml:space="preserve">   |       |       |    Administrative expenses, professional fee re compliance</t>
  </si>
  <si>
    <t>FIExpensesProfessionalFeeCompliance</t>
  </si>
  <si>
    <t>Administrative expenses, professional fee re compliance</t>
  </si>
  <si>
    <t xml:space="preserve">   |       |       |    Administrative expenses, professional fee re preparation and renewal of legal documents for banking business</t>
  </si>
  <si>
    <t>FIExpensesProfessionalFeeLegalDocumentsForBankingBusiness</t>
  </si>
  <si>
    <t>Administrative expenses, professional fee re preparation and renewal of legal documents for banking business</t>
  </si>
  <si>
    <t xml:space="preserve">   |       |       |    Administrative expenses, professional fee re trading of structured products</t>
  </si>
  <si>
    <t>FIExpensesProfessionalFeeTradingOfStructuredproducts</t>
  </si>
  <si>
    <t>Administrative expenses, professional fee re trading of structured products</t>
  </si>
  <si>
    <t xml:space="preserve">   |       |       |    Custodian expenses</t>
  </si>
  <si>
    <t>FIExpensesCustodian</t>
  </si>
  <si>
    <t>Custodian expenses</t>
  </si>
  <si>
    <t xml:space="preserve">   |       |       |    Annual review fee paid to bank for bank loan</t>
  </si>
  <si>
    <t>AnnualReviewFee</t>
  </si>
  <si>
    <t>Annual review fee paid to bank for bank loan</t>
  </si>
  <si>
    <t xml:space="preserve">   |       |       |    Correspondent bank charges</t>
  </si>
  <si>
    <t>CorrespondentBankCharges</t>
  </si>
  <si>
    <t>Correspondent bank charges</t>
  </si>
  <si>
    <t xml:space="preserve">   |       |       |    Credit rating expenses</t>
  </si>
  <si>
    <t>CreditRatingExpense</t>
  </si>
  <si>
    <t>Credit rating expenses</t>
  </si>
  <si>
    <t xml:space="preserve">   |       |       |    Risk advisory service fee</t>
  </si>
  <si>
    <t>RiskAdvisoryServiceFee</t>
  </si>
  <si>
    <t>Risk advisory service fee</t>
  </si>
  <si>
    <t xml:space="preserve">   |       |       |    Overseas tax</t>
  </si>
  <si>
    <t>OverseasTax</t>
  </si>
  <si>
    <t>Overseas tax</t>
  </si>
  <si>
    <t xml:space="preserve">   |       |       |    Overseas withholding tax</t>
  </si>
  <si>
    <t>OverseasWithholdingTax</t>
  </si>
  <si>
    <t>Overseas withholding tax</t>
  </si>
  <si>
    <t xml:space="preserve">   |       |       |    Stamp duty, transfer of shares</t>
  </si>
  <si>
    <t>StampDutyTransferOfShares</t>
  </si>
  <si>
    <t>Stamp duty, transfer of shares</t>
  </si>
  <si>
    <t xml:space="preserve">   |       |       |    Stamp duty, re new tenancy agreement</t>
  </si>
  <si>
    <t>StampDutyReNewTenancyAgreement</t>
  </si>
  <si>
    <t>Stamp duty, re new tenancy agreement</t>
  </si>
  <si>
    <t xml:space="preserve">   |       |       |    Stamp duty, renewal of existing tenancy agreement</t>
  </si>
  <si>
    <t>StampDutyRenewalOfExistingTenancyAgreement</t>
  </si>
  <si>
    <t>Stamp duty, renewal of existing tenancy agreement</t>
  </si>
  <si>
    <t xml:space="preserve">   |       |       |    Stamp duty, property transaction</t>
  </si>
  <si>
    <t>StampDutyPropertyTransaction</t>
  </si>
  <si>
    <t>Stamp duty, property transaction</t>
  </si>
  <si>
    <t xml:space="preserve">   |       |       |    Stamp duty, others</t>
  </si>
  <si>
    <t>StampDutyOthers</t>
  </si>
  <si>
    <t>Stamp duty, others</t>
  </si>
  <si>
    <t xml:space="preserve">   |       |       |    Total administrative expenses</t>
  </si>
  <si>
    <t>TotalAdministrativeExpenses</t>
  </si>
  <si>
    <t>Total administrative expenses</t>
  </si>
  <si>
    <t xml:space="preserve">   |       |    Bad debts include any provision for bad debts, whether specific or general [abstract]</t>
  </si>
  <si>
    <t xml:space="preserve">   |       |       |    General provision for bad debts/doubtful debts</t>
  </si>
  <si>
    <t>ProvisionGeneralBadDebt</t>
  </si>
  <si>
    <t>General provision for bad debts/doubtful debts</t>
  </si>
  <si>
    <t xml:space="preserve">   |       |       |    Specific provision for bad debts/doubtful debts</t>
  </si>
  <si>
    <t>ProvisionSpecificBadDebt</t>
  </si>
  <si>
    <t>Specific provision for bad debts/doubtful debts</t>
  </si>
  <si>
    <t xml:space="preserve">   |       |       |    Bad debts write back to profits and loss account, general</t>
  </si>
  <si>
    <t>BadDebtWriteBackGeneral</t>
  </si>
  <si>
    <t>Bad debts write back to profits and loss account, general</t>
  </si>
  <si>
    <t xml:space="preserve">   |       |       |    Bad debts write back to profits and loss account, specific</t>
  </si>
  <si>
    <t>BadDebtWriteBackSpecific</t>
  </si>
  <si>
    <t>Bad debts write back to profits and loss account, specific</t>
  </si>
  <si>
    <t xml:space="preserve">   |       |       |    Bad debts written off against provision, general</t>
  </si>
  <si>
    <t>BadDebtWrittenOffGeneral</t>
  </si>
  <si>
    <t>Bad debts written off against provision, general</t>
  </si>
  <si>
    <t xml:space="preserve">   |       |       |    Bad debts written off against provision, specific</t>
  </si>
  <si>
    <t>BadDebtWrittenOffSpecific</t>
  </si>
  <si>
    <t>Bad debts written off against provision, specific</t>
  </si>
  <si>
    <t xml:space="preserve">   |       |       |    Bad debt provision and write-off details</t>
  </si>
  <si>
    <t>BadDebtProvisionAndWriteOffDetails</t>
  </si>
  <si>
    <t>Bad debt provision and write-off details</t>
  </si>
  <si>
    <t xml:space="preserve">   |       |       |    Bad debts balance brought forward, general</t>
  </si>
  <si>
    <t>BadDebtBalanceBroughtForwardGeneral</t>
  </si>
  <si>
    <t>Bad debts balance brought forward, general</t>
  </si>
  <si>
    <t xml:space="preserve">   |       |       |    Bad debts balance brought forward, specific</t>
  </si>
  <si>
    <t>BadDebtBalanceBroughtForwardSpecific</t>
  </si>
  <si>
    <t>Bad debts balance brought forward, specific</t>
  </si>
  <si>
    <t xml:space="preserve">   |       |       |    Bad debts balance carried forward, general</t>
  </si>
  <si>
    <t>BadDebtBalanceCarriedForwardGeneral</t>
  </si>
  <si>
    <t>Bad debts balance carried forward, general</t>
  </si>
  <si>
    <t xml:space="preserve">   |       |       |    Bad debts balance carried forward, specific</t>
  </si>
  <si>
    <t>BadDebtBalanceCarriedForwardSpecific</t>
  </si>
  <si>
    <t>Bad debts balance carried forward, specific</t>
  </si>
  <si>
    <t xml:space="preserve">   |       |       |    Expected credit losses adjustment to opening balance due to adoption of HKFRS 9</t>
  </si>
  <si>
    <t>ExpectedCreditLossAdjustment</t>
  </si>
  <si>
    <t>Expected credit losses adjustment to opening balance due to adoption of HKFRS 9</t>
  </si>
  <si>
    <t xml:space="preserve">   |       |       |    Expected credit losses charge during the year</t>
  </si>
  <si>
    <t>ExpectedCreditLossChargeDuringTheYear</t>
  </si>
  <si>
    <t>Expected credit losses charge during the year</t>
  </si>
  <si>
    <t xml:space="preserve">   |       |       |    Reversal of expected credit losses</t>
  </si>
  <si>
    <t>ExpectedCreditLossReversal</t>
  </si>
  <si>
    <t>Reversal of expected credit losses</t>
  </si>
  <si>
    <t xml:space="preserve">   |       |       |    Expected credit losses balance brought forward</t>
  </si>
  <si>
    <t>ExpectedCreditLossBroughtForward</t>
  </si>
  <si>
    <t>Expected credit losses balance brought forward</t>
  </si>
  <si>
    <t xml:space="preserve">   |       |       |    Expected credit losses balance carried forward</t>
  </si>
  <si>
    <t>ExpectedCreditLossCarriedForward</t>
  </si>
  <si>
    <t>Expected credit losses balance carried forward</t>
  </si>
  <si>
    <t xml:space="preserve">   |       |    Provision for obsolete stock [abstract]</t>
  </si>
  <si>
    <t xml:space="preserve">   |       |       |    Obsolete stock write back to profits and loss account</t>
  </si>
  <si>
    <t>StockObsolescenceWriteBack</t>
  </si>
  <si>
    <t>Obsolete stock write back to profits and loss account</t>
  </si>
  <si>
    <t xml:space="preserve">   |       |       |    General provision for obsolete stock</t>
  </si>
  <si>
    <t>ProvisionGeneralStockObsolescence</t>
  </si>
  <si>
    <t>General provision for obsolete stock</t>
  </si>
  <si>
    <t xml:space="preserve">   |       |       |    Specific provision for obsolete stock</t>
  </si>
  <si>
    <t>ProvisionSpecificStockObsolescence</t>
  </si>
  <si>
    <t>Specific provision for obsolete stock</t>
  </si>
  <si>
    <t xml:space="preserve">   |       |       |    Obsolete stock balance brought forward</t>
  </si>
  <si>
    <t>StockObsolescenceBalanceBroughtForward</t>
  </si>
  <si>
    <t>Obsolete stock balance brought forward</t>
  </si>
  <si>
    <t xml:space="preserve">   |       |       |       |    Change in method of valuation of inventories details</t>
  </si>
  <si>
    <t>ChangeInMethodOfValuationOfInventoriesDetails</t>
  </si>
  <si>
    <t>Change in method of valuation of inventories details</t>
  </si>
  <si>
    <t xml:space="preserve">   |       |       |    Obsolete stock balance carried forward</t>
  </si>
  <si>
    <t>StockObsolescenceBalanceCarriedForward</t>
  </si>
  <si>
    <t>Obsolete stock balance carried forward</t>
  </si>
  <si>
    <t xml:space="preserve">   |       |       |    Obsolete stock written off against provision</t>
  </si>
  <si>
    <t>StockObsolescenceWrittenOff</t>
  </si>
  <si>
    <t>Obsolete stock written off against provision</t>
  </si>
  <si>
    <t xml:space="preserve">   |       |    Intellectual property payment [abstract]</t>
  </si>
  <si>
    <t xml:space="preserve">   |       |       |    Intellectual property payment, patent rights</t>
  </si>
  <si>
    <t>IntellectualPropertyPaymentPatentRights</t>
  </si>
  <si>
    <t>Intellectual property payment, patent rights</t>
  </si>
  <si>
    <t>For capital expenditure on the purchase of patent rights or rights to know-how claimed for deduction under sections 16E and 16EC of the IRO. The expenditure includes legal expenses and valuation fees incurred for the purchase.</t>
  </si>
  <si>
    <t>BIR51 10.16.1, BIR52 10.15.1</t>
  </si>
  <si>
    <t xml:space="preserve">   |       |       |    Intellectual property payment, rights to know-how</t>
  </si>
  <si>
    <t>IntellectualPropertyPaymentRightsToKnowHow</t>
  </si>
  <si>
    <t>Intellectual property payment, rights to know-how</t>
  </si>
  <si>
    <t>BIR51 10.16.2, BIR52 10.15.2</t>
  </si>
  <si>
    <t xml:space="preserve">   |       |       |    Intellectual property payment, copyrights</t>
  </si>
  <si>
    <t>IntellectualPropertyPaymentCopyrights</t>
  </si>
  <si>
    <t>Intellectual property payment, copyrights</t>
  </si>
  <si>
    <t>For specified capital expenditure on the purchase of specified intellectual property rights (including performer's economic right, protected layout-design (topography) right and protected plant variety right for the year of assessment 2018/19 and subsequent years) claimed for deduction under sections 16EA and 16EC of the IRO.</t>
  </si>
  <si>
    <t>BIR51 10.17.1, BIR52 10.16.1</t>
  </si>
  <si>
    <t xml:space="preserve">   |       |       |    Intellectual property payment, performer's economic rights</t>
  </si>
  <si>
    <t>IntellectualPropertyPaymentPerformersEconomicRights</t>
  </si>
  <si>
    <t>Intellectual property payment, performer's economic rights</t>
  </si>
  <si>
    <t>BIR51 10.17.2, BIR52 10.16.2</t>
  </si>
  <si>
    <t xml:space="preserve">   |       |       |    Intellectual property payment, protected layout-design (topography) rights</t>
  </si>
  <si>
    <t>IntellectualPropertyPaymentProtectedLayoutDesignTopographyRights</t>
  </si>
  <si>
    <t>Intellectual property payment, protected layout-design (topography) rights</t>
  </si>
  <si>
    <t>BIR51 10.17.3, BIR52 10.16.3</t>
  </si>
  <si>
    <t xml:space="preserve">   |       |       |    Intellectual property payment, protected plant variety rights</t>
  </si>
  <si>
    <t>IntellectualPropertyPaymentProtectedPlantVarietyRights</t>
  </si>
  <si>
    <t>Intellectual property payment, protected plant variety rights</t>
  </si>
  <si>
    <t>BIR51 10.17.4, BIR52 10.16.4</t>
  </si>
  <si>
    <t xml:space="preserve">   |       |       |    Intellectual property payment, registered designs</t>
  </si>
  <si>
    <t>IntellectualPropertyPaymentRegisteredDesigns</t>
  </si>
  <si>
    <t>Intellectual property payment, registered designs</t>
  </si>
  <si>
    <t>BIR51 10.17.5, BIR52 10.16.5</t>
  </si>
  <si>
    <t xml:space="preserve">   |       |       |    Intellectual property payment, registered trademarks</t>
  </si>
  <si>
    <t>IntellectualPropertyPaymentRegisteredTrademarks</t>
  </si>
  <si>
    <t>Intellectual property payment, registered trademarks</t>
  </si>
  <si>
    <t>BIR51 10.17.6, BIR52 10.16.6</t>
  </si>
  <si>
    <t xml:space="preserve">   |       |       |    Intellectual property payment to non-resident recipient details</t>
  </si>
  <si>
    <t>IntellectualPropertyPaymentToNonResidentRecipientDetails</t>
  </si>
  <si>
    <t>Intellectual property payment to non-resident recipient details</t>
  </si>
  <si>
    <t xml:space="preserve">   |       |       |    Deemed assessable profits to non-resident details</t>
  </si>
  <si>
    <t>DeemedAssessableProfitsToNonResidentDetails</t>
  </si>
  <si>
    <t>Deemed assessable profits to non-resident details</t>
  </si>
  <si>
    <t>DIPN 22, BIR51 3.3</t>
  </si>
  <si>
    <t xml:space="preserve">   |       |       |    Total intellectual property payment</t>
  </si>
  <si>
    <t>TotalIntellectualPropertyPayment</t>
  </si>
  <si>
    <t>Total intellectual property payment</t>
  </si>
  <si>
    <t>Intellectual property payments refer to:-
(a) royalty payments to the owner (whether a non-resident person or not) for the use of intellectual property (such as cinematograph or television film or tape, sound recording, patent, design, trade mark, copyright material, *layout-design (topography) of an integrated circuit, *performer's right, *plant variety right, secret process or formula, and computer software), whether paid or accrued; and
(b) *payments to a performer or an organizer for the assignment of, or agreement to assign, a performer's right in relation to a performance given by the performer in Hong Kong on or after 29 June 2018, whether paid or accrued.</t>
  </si>
  <si>
    <t>BIR51 12.13, BIR52 11.12</t>
  </si>
  <si>
    <t xml:space="preserve">   |       |       |    Royalty received by non-resident for film, sound, video used in Hong Kong</t>
  </si>
  <si>
    <t>TaxableIncomeNonResidentRoyaltyUseInsideHKFilmSoundVideo</t>
  </si>
  <si>
    <t>Royalty received by non-resident for film, sound, video used in Hong Kong</t>
  </si>
  <si>
    <t>Section 15(1)(a)</t>
  </si>
  <si>
    <t xml:space="preserve">   |       |       |    Royalty received by non-resident for trademark, copyright, patent used in Hong Kong</t>
  </si>
  <si>
    <t>TaxableIncomeNonResidentRoyaltyUseInsideHKTrademarkCopyrightPatent</t>
  </si>
  <si>
    <t>Royalty received by non-resident for trademark, copyright, patent used in Hong Kong</t>
  </si>
  <si>
    <t>Section 15(1)(b)</t>
  </si>
  <si>
    <t xml:space="preserve">   |       |       |    Royalty received by non-resident royalty expenses for trademark, copyright, patent used outside Hong Kong but deductible under Part IV</t>
  </si>
  <si>
    <t>TaxableIncomeNonResidentRoyaltyUseOutsideHKDeductible</t>
  </si>
  <si>
    <t>Royalty received by non-resident royalty expenses for trademark, copyright, patent used outside Hong Kong but deductible under Part IV</t>
  </si>
  <si>
    <t>Section 15(1)(ba)</t>
  </si>
  <si>
    <t xml:space="preserve">   |       |    Share based payment [abstract]</t>
  </si>
  <si>
    <t xml:space="preserve">   |       |       |    Cash-settled share based payment</t>
  </si>
  <si>
    <t>ShareBasedPaymentCashSettled</t>
  </si>
  <si>
    <t>Cash-settled share based payment</t>
  </si>
  <si>
    <t xml:space="preserve">   |       |       |    Equity-settled share based payment</t>
  </si>
  <si>
    <t>ShareBasedPaymentEquitySettled</t>
  </si>
  <si>
    <t>Equity-settled share based payment</t>
  </si>
  <si>
    <t xml:space="preserve">   |       |       |    Equity-settled share based payment, shares issued by group company without recharge</t>
  </si>
  <si>
    <t>ShareBasedPaymentEquitySettledGroupCoNoRecharge</t>
  </si>
  <si>
    <t>Equity-settled share based payment, shares issued by group company without recharge</t>
  </si>
  <si>
    <t xml:space="preserve">   |       |       |    Equity-settled share based payment, shares issued by group company with recharge</t>
  </si>
  <si>
    <t>ShareBasedPaymentEquitySettledGroupCoRecharge</t>
  </si>
  <si>
    <t>Equity-settled share based payment, shares issued by group company with recharge</t>
  </si>
  <si>
    <t xml:space="preserve">   |       |       |    Share based payment details</t>
  </si>
  <si>
    <t>ShareBasedPaymentDetails</t>
  </si>
  <si>
    <t>Share based payment details</t>
  </si>
  <si>
    <t>BIR51 12.11</t>
  </si>
  <si>
    <t xml:space="preserve">   |       |       |    Total share based payment</t>
  </si>
  <si>
    <t>ShareBasedPaymentTotal</t>
  </si>
  <si>
    <t>Total share based payment</t>
  </si>
  <si>
    <t xml:space="preserve">   |       |    Exchange difference on exchange credit losses</t>
  </si>
  <si>
    <t>ExpectedCreditExchangeDifference</t>
  </si>
  <si>
    <t>Exchange difference on exchange credit losses</t>
  </si>
  <si>
    <t xml:space="preserve">   |       |       |       |    Agency expenses in Hong Kong of Non-life insurance corporation</t>
  </si>
  <si>
    <t>InsuranceNonLifeInsuranceCorporations_AgencyExpensesHK</t>
  </si>
  <si>
    <t>Agency expenses in Hong Kong  of Non-life insurance corporation</t>
  </si>
  <si>
    <t xml:space="preserve">   |       |       |       |    Allowances of Non-life insurance corporation provided under Part 6 of the Inland Revenue Ordinance</t>
  </si>
  <si>
    <t>InsuranceNonLifeInsuranceCorporations_Allowances</t>
  </si>
  <si>
    <t>Allowances of Non-life insurance corporation provided under Part 6 of the Inland Revenue Ordinance</t>
  </si>
  <si>
    <t xml:space="preserve">   |       |       |       |    Expenses of head office claimed as deduction of Non-life insurance corporation</t>
  </si>
  <si>
    <t>InsuranceNonLifeInsuranceCorporations_ExpensesDeductionHeadOffice</t>
  </si>
  <si>
    <t>Expenses of head office claimed as deduction of Non-life insurance corporation</t>
  </si>
  <si>
    <t xml:space="preserve">   |       |       |       |    Claims on policy and contract</t>
  </si>
  <si>
    <t>InsuranceNonLifeInsuranceCorporations_PolicyAndContractClaim</t>
  </si>
  <si>
    <t>Claims on policy and contract</t>
  </si>
  <si>
    <t>Section 16(1)</t>
  </si>
  <si>
    <t xml:space="preserve">   |       |       |       |    Dealing difference and operational losses</t>
  </si>
  <si>
    <t>InsuranceNonLifeInsuranceCorporations_DealingDifferenceAndOperationalLosses</t>
  </si>
  <si>
    <t>Dealing difference and operational losses</t>
  </si>
  <si>
    <t xml:space="preserve">   |       |       |       |    Annual government, credit agency and regulatory support fees</t>
  </si>
  <si>
    <t>InsuranceNonLifeInsuranceCorporations_RegulatorySupportFee</t>
  </si>
  <si>
    <t>Annual government, credit agency and regulatory support fees</t>
  </si>
  <si>
    <t xml:space="preserve">   |       |       |       |    Hotline service fee</t>
  </si>
  <si>
    <t>InsuranceNonLifeInsuranceCorporations_HotlineServiceFee</t>
  </si>
  <si>
    <t>Hotline service fee</t>
  </si>
  <si>
    <t xml:space="preserve">   |       |       |       |    Outgoing or expense charged against the life insurance fund</t>
  </si>
  <si>
    <t>InsuranceLifeInsuranceCorporations_OutgoingAgainstLifeInsuranceFund</t>
  </si>
  <si>
    <t>Outgoing or expense charged against the life insurance fund</t>
  </si>
  <si>
    <t xml:space="preserve">   |       |       |       |    Expense disbursement or loss charged against the life insurance fund</t>
  </si>
  <si>
    <t>InsuranceLifeInsuranceCorporations_DisbursementAgainstLifeInsuranceFund</t>
  </si>
  <si>
    <t>Expense disbursement or loss charged against the life insurance fund</t>
  </si>
  <si>
    <t xml:space="preserve">   |       |       |       |    Outgoing or expenses not charged against the life insurance fund</t>
  </si>
  <si>
    <t>InsuranceLifeInsuranceCorporations_OutgoingAgainstLifeInsuranceFund_Not</t>
  </si>
  <si>
    <t>Outgoing or expenses not charged against the life insurance fund</t>
  </si>
  <si>
    <t xml:space="preserve">   |       |       |       |    Receipt of a capital nature, or transfer from reserve, credited to the life insurance fund</t>
  </si>
  <si>
    <t>InsuranceLifeInsuranceCorporations_CapitalReceiptOrTransferFromReserveCreditedToFund</t>
  </si>
  <si>
    <t>Receipt of a capital nature, or transfer from reserve, credited to the life insurance fund</t>
  </si>
  <si>
    <t xml:space="preserve">   |       |       |       |    Allowances of life insurance corporation provided under Part 6 of the Inland Revenue Ordinance</t>
  </si>
  <si>
    <t>InsuranceLifeInsuranceCorporations_Allowances</t>
  </si>
  <si>
    <t>Allowances of life insurance corporation provided under Part 6 of the Inland Revenue Ordinance</t>
  </si>
  <si>
    <t>InsuranceLifeInsuranceCorporations_PolicyAndContractClaim</t>
  </si>
  <si>
    <t>InsuranceLifeInsuranceCorporations_DealingDifferenceAndOperationalLosses</t>
  </si>
  <si>
    <t>InsuranceLifeInsuranceCorporations_RegulatorySupportFee</t>
  </si>
  <si>
    <t xml:space="preserve">   |       |       |       |    Agency expenses in Hong Kong of Mutual insurance corporation</t>
  </si>
  <si>
    <t>InsuranceMutualInsuranceCorporations_AgencyExpensesHK</t>
  </si>
  <si>
    <t>Agency expenses in Hong Kong of Mutual insurance corporation</t>
  </si>
  <si>
    <t xml:space="preserve">   |       |       |       |    Allowances of Mutual insurance corporation provided under Part 6 of the Inland Revenue Ordinance</t>
  </si>
  <si>
    <t>InsuranceMutualInsuranceCorporations_Allowances</t>
  </si>
  <si>
    <t>Allowances of Mutual insurance corporation provided under Part 6 of the Inland Revenue Ordinance</t>
  </si>
  <si>
    <t xml:space="preserve">   |       |       |       |    Expenses of head office claimed as deduction of Mutual insurance corporation</t>
  </si>
  <si>
    <t>InsuranceMutualInsuranceCorporations_ExpensesDeductionHeadOffice</t>
  </si>
  <si>
    <t>Expenses of head office claimed as deduction of Mutual insurance corporation</t>
  </si>
  <si>
    <t>InsuranceMutualInsuranceCorporations_PolicyAndContractClaim</t>
  </si>
  <si>
    <t>InsuranceMutualInsuranceCorporations_DealingDifferenceAndOperationalLosses</t>
  </si>
  <si>
    <t>InsuranceMutualInsuranceCorporations_RegulatorySupportFee</t>
  </si>
  <si>
    <t>InsuranceMutualInsuranceCorporations_HotlineServiceFee</t>
  </si>
  <si>
    <t>[340000] Finance income or cost</t>
  </si>
  <si>
    <t xml:space="preserve">   |    Finance income or cost [abstract]</t>
  </si>
  <si>
    <t xml:space="preserve">   |       |    Interest income [abstract]</t>
  </si>
  <si>
    <t xml:space="preserve">   |       |       |    Unpledged Hong Kong bank interest income</t>
  </si>
  <si>
    <t>InterestIncomeLocalBankDepositUnpledged</t>
  </si>
  <si>
    <t>Unpledged Hong Kong bank interest income</t>
  </si>
  <si>
    <t>BIR51 10.5, BIR52 10.5</t>
  </si>
  <si>
    <t xml:space="preserve">   |       |       |    Pledged Hong Kong bank interest income</t>
  </si>
  <si>
    <t>InterestIncomeLocalBankDepositPledged</t>
  </si>
  <si>
    <t>Pledged Hong Kong bank interest income</t>
  </si>
  <si>
    <t xml:space="preserve">   |       |       |    Overseas bank interest income</t>
  </si>
  <si>
    <t>InterestIncomeOverseasBankDeposit</t>
  </si>
  <si>
    <t>Overseas bank interest income</t>
  </si>
  <si>
    <t xml:space="preserve">   |       |       |    Interest income from related party</t>
  </si>
  <si>
    <t>InterestIncomeRelatedParty</t>
  </si>
  <si>
    <t>Interest income from related party</t>
  </si>
  <si>
    <t xml:space="preserve">   |       |       |    Interest income from intra-group financing business</t>
  </si>
  <si>
    <t>InterestIncomeFromIntra-groupFinancingBusiness</t>
  </si>
  <si>
    <t>Interest income from intra-group financing business</t>
  </si>
  <si>
    <t xml:space="preserve">   |       |       |    Interest income from a qualifying debt instrument or gain or profit on sale or disposal of such instrument</t>
  </si>
  <si>
    <t>InterestIncomeGainProfitQualifyingDebtInstrument</t>
  </si>
  <si>
    <t>Interest income from a qualifying debt instrument or gain or profit on sale or disposal of such instrument</t>
  </si>
  <si>
    <t>BIR51 10.6, BIR52 10.6</t>
  </si>
  <si>
    <t xml:space="preserve">   |       |       |       |    Interest income from a qualifying debt instrument or gain or profit on sale or disposal of such instrument details</t>
  </si>
  <si>
    <t>InterestIncomeGainProfitQualifyingDebtInstrumentDetails</t>
  </si>
  <si>
    <t>Interest income from a qualifying debt instrument or gain or profit on sale or disposal of such instrument details</t>
  </si>
  <si>
    <t xml:space="preserve">   |       |       |    Interest income or gain or profit received by or accrued to a corporation (other than a financial institution) through or from the carrying on an intra-group financing business</t>
  </si>
  <si>
    <t>InterestIncomeGainProfitIntra-groupFinancingBusiness</t>
  </si>
  <si>
    <t>Interest income or gain or profit received by or accrued to a corporation (other than a financial institution) through or from the carrying on an intra-group financing business</t>
  </si>
  <si>
    <t>BIR51 10.19</t>
  </si>
  <si>
    <t xml:space="preserve">   |       |       |    Interest income or gain or profit received by or accrued to a LAC banking entity in respect of a regulatory capital security</t>
  </si>
  <si>
    <t>InterestIncomeGainProfitLACBankingEntity</t>
  </si>
  <si>
    <t>Interest income or gain or profit received by or accrued to a LAC banking entity in respect of a regulatory capital security</t>
  </si>
  <si>
    <t xml:space="preserve">   |       |       |    Gains or profits from the sale or other disposal or on the redemption, on maturity or presentment or otherwise, of a certificate of deposit, bill of exchange or regulatory capital security</t>
  </si>
  <si>
    <t>GainProfitCertificateOfDepositBillOfExchangeRegulatoryCapitalSecurity</t>
  </si>
  <si>
    <t>Gains or profits from the sale or other disposal or on the redemption, on maturity or presentment or otherwise, of a certificate of deposit, bill of exchange or regulatory capital security</t>
  </si>
  <si>
    <t xml:space="preserve">   |       |       |    Interest income from exchange fund bills</t>
  </si>
  <si>
    <t>InterestIncomeExchangeFundBills</t>
  </si>
  <si>
    <t>Interest income from exchange fund bills</t>
  </si>
  <si>
    <t xml:space="preserve">   |       |    Interest expenses [abstract]</t>
  </si>
  <si>
    <t>Interest expense includes bank interest, hire-purchase interest, inter-company interest, mortgage loan interest, trust receipt interest, and any item of a similar nature.</t>
  </si>
  <si>
    <t xml:space="preserve">   |       |       |    Interest expenses paid/payable by a financial institution</t>
  </si>
  <si>
    <t>InterestExpensesFinancialInstitutionpaid</t>
  </si>
  <si>
    <t>Interest expenses paid/payable by a financial institution</t>
  </si>
  <si>
    <t>Section 16(2)(a)</t>
  </si>
  <si>
    <t xml:space="preserve">   |       |       |    Interest expenses paid/payable to a financial institution</t>
  </si>
  <si>
    <t>InterestExpensesFinancialInstitutionreceived</t>
  </si>
  <si>
    <t>Interest expenses paid/payable to a financial institution</t>
  </si>
  <si>
    <t>Section 16(2)(d)</t>
  </si>
  <si>
    <t xml:space="preserve">   |       |       |    Interest expenses paid/payable to a non-financial institution</t>
  </si>
  <si>
    <t>InterestExpensesNonFinancialInstitution</t>
  </si>
  <si>
    <t>Interest expenses paid/payable to a non-financial institution</t>
  </si>
  <si>
    <t>Section 16(2)(c)</t>
  </si>
  <si>
    <t xml:space="preserve">   |       |       |    Interest expenses paid/payable by a public utility company</t>
  </si>
  <si>
    <t>InterestExpensesPublicUtility</t>
  </si>
  <si>
    <t>Interest expenses paid/payable by a public utility company</t>
  </si>
  <si>
    <t>Section 16(2)(b)</t>
  </si>
  <si>
    <t xml:space="preserve">   |       |       |    Interest expenses wholly and exclusively paid/payable for purchase of trading stock and plant or machinery</t>
  </si>
  <si>
    <t>InterestExpensesPurchaseOfAssets</t>
  </si>
  <si>
    <t>Interest expenses wholly and exclusively paid/payable for purchase of trading stock and plant or machinery</t>
  </si>
  <si>
    <t>Section 16(2)(e)</t>
  </si>
  <si>
    <t xml:space="preserve">   |       |       |    Interest expenses paid/payable on listed debentures or instruments marketed in Hong Kong or a recognized financial centre or authorized by the Securities and Futures Commission</t>
  </si>
  <si>
    <t>InterestExpensesListedDebenturesOrMarketedOrAuthorizedInstruments</t>
  </si>
  <si>
    <t>Interest expenses paid/payable on listed debentures or instruments marketed in Hong Kong or a recognized financial centre or authorized by the Securities and Futures Commission</t>
  </si>
  <si>
    <t>Section 16(2)(f)</t>
  </si>
  <si>
    <t xml:space="preserve">   |       |       |    Interest paid/payable to non-Hong Kong associated corporations in the ordinary course of an intra-group financing business</t>
  </si>
  <si>
    <t>InterestExpensesIntra-groupFinancingBusiness</t>
  </si>
  <si>
    <t>Interest paid/payable to non-Hong Kong associated corporations in the ordinary course of an intra-group financing business</t>
  </si>
  <si>
    <t>Section 16(2)(g), BIR51 10.19</t>
  </si>
  <si>
    <t xml:space="preserve">   |       |       |    Interest expenses paid/payable by a partnership on capital or loans provided by a partner or by a partner's spouse</t>
  </si>
  <si>
    <t>InterestExpensesCapitalLoanByPartnerSpouseofPartner</t>
  </si>
  <si>
    <t>Interest expenses paid/payable by a partnership on capital or loans provided by a partner or by a partner's spouse</t>
  </si>
  <si>
    <t>Section 17(2)(d)(ii)</t>
  </si>
  <si>
    <t xml:space="preserve">   |       |       |    Interest expenses paid/payable by a LAC banking entity on regulatory capital security</t>
  </si>
  <si>
    <t>InterestExpensesLACBankingEntity</t>
  </si>
  <si>
    <t>Interest expenses paid/payable by a LAC banking entity on regulatory capital security</t>
  </si>
  <si>
    <t>Section 16(2)(ab)</t>
  </si>
  <si>
    <t xml:space="preserve">   |       |       |    Interest expenses paid/payable to related party</t>
  </si>
  <si>
    <t>InterestExpensesRelatedParty</t>
  </si>
  <si>
    <t>Interest expenses paid/payable to related party</t>
  </si>
  <si>
    <t xml:space="preserve">   |       |       |    Interest expense from exchange fund bills</t>
  </si>
  <si>
    <t>InterestExpenseExchangeFundBills</t>
  </si>
  <si>
    <t>Interest expense from exchange fund bills</t>
  </si>
  <si>
    <t xml:space="preserve">   |       |       |    Interest expense from lease liabilities</t>
  </si>
  <si>
    <t>InterestExpenseFromLeaseLiabilities</t>
  </si>
  <si>
    <t>Interest expense from lease liabilities</t>
  </si>
  <si>
    <t xml:space="preserve">   |       |       |    Secured loan test - whether the borrowing was secured by any deposit or loan generating non-taxable interest income</t>
  </si>
  <si>
    <t>InterestExpensesSecuredLoanTest</t>
  </si>
  <si>
    <t>Secured loan test - whether the borrowing was secured by any deposit or loan generating non-taxable interest income</t>
  </si>
  <si>
    <t>Section 16(2A)</t>
  </si>
  <si>
    <t xml:space="preserve">   |       |       |    Interest flow-back test - whether there was an arrangement in place such that the interest payment is ultimately paid back to the company or a person connected with the company</t>
  </si>
  <si>
    <t>InterestExpensesFlowBackTest</t>
  </si>
  <si>
    <t>Interest flow-back test - whether there was an arrangement in place such that the interest payment is ultimately paid back to the company or a person connected with the company</t>
  </si>
  <si>
    <t>Section 16(2B), Section 16(2C)</t>
  </si>
  <si>
    <t xml:space="preserve">   |       |       |    Interest paid or payable details</t>
  </si>
  <si>
    <t>InterestPaidOrPayableDetails</t>
  </si>
  <si>
    <t>Interest paid or payable details</t>
  </si>
  <si>
    <t>[350000] Depreciation allowances</t>
  </si>
  <si>
    <t xml:space="preserve">   |    Depreciation allowances [abstract]</t>
  </si>
  <si>
    <t xml:space="preserve">   |       |    Industrial building allowance [abstract]</t>
  </si>
  <si>
    <t xml:space="preserve">   |       |       |    Industrial building allowance, initial allowance</t>
  </si>
  <si>
    <t>DepreciationAllowancesIBAInitalAllowance</t>
  </si>
  <si>
    <t>Industrial building allowance, initial allowance</t>
  </si>
  <si>
    <t>DIPN 7, BIR51 11.1</t>
  </si>
  <si>
    <t xml:space="preserve">   |       |       |    Industrial building allowance, annual allowance</t>
  </si>
  <si>
    <t>DepreciationAllowancesIBAAnnualAllowance</t>
  </si>
  <si>
    <t>Industrial building allowance, annual allowance</t>
  </si>
  <si>
    <t>DIPN 7, BIR51 11.2</t>
  </si>
  <si>
    <t xml:space="preserve">   |       |       |    Industrial building allowance, balancing allowance (charge)</t>
  </si>
  <si>
    <t>DepreciationAllowancesIBABalancingAllowanceCharge</t>
  </si>
  <si>
    <t>Industrial building allowance, balancing allowance (charge)</t>
  </si>
  <si>
    <t>DIPN 7, BIR51 11.3, BIR51 11.4</t>
  </si>
  <si>
    <t xml:space="preserve">   |       |       |    Industrial building allowance, open cost</t>
  </si>
  <si>
    <t>DepreciationAllowancesIBAOpenCost</t>
  </si>
  <si>
    <t>Industrial building allowance, open cost</t>
  </si>
  <si>
    <t>DIPN 7</t>
  </si>
  <si>
    <t xml:space="preserve">   |       |       |    Industrial building allowance, close cost</t>
  </si>
  <si>
    <t>DepreciationAllowancesIBACloseCost</t>
  </si>
  <si>
    <t>Industrial building allowance, close cost</t>
  </si>
  <si>
    <t xml:space="preserve">   |       |       |    Industrial building allowance, year of first use</t>
  </si>
  <si>
    <t>DepreciationAllowancesIBAYearOfFirstUse</t>
  </si>
  <si>
    <t>Industrial building allowance, year of first use</t>
  </si>
  <si>
    <t xml:space="preserve">   |       |       |    Industrial building allowance, year of acquisition</t>
  </si>
  <si>
    <t>DepreciationAllowancesIBAYearOfAcquisition</t>
  </si>
  <si>
    <t>Industrial building allowance, year of acquisition</t>
  </si>
  <si>
    <t xml:space="preserve">   |       |       |    Industrial building allowance, addition</t>
  </si>
  <si>
    <t>DepreciationAllowancesIBAAddition</t>
  </si>
  <si>
    <t>Industrial building allowance, addition</t>
  </si>
  <si>
    <t xml:space="preserve">   |       |       |    Industrial building allowance, disposal</t>
  </si>
  <si>
    <t>DepreciationAllowancesIBADisposal</t>
  </si>
  <si>
    <t>Industrial building allowance, disposal</t>
  </si>
  <si>
    <t xml:space="preserve">   |       |       |    Industrial building allowance, written down value brought forward</t>
  </si>
  <si>
    <t>DepreciationAllowancesIBAWDVBroughtForward</t>
  </si>
  <si>
    <t>Industrial building allowance, written down value brought forward</t>
  </si>
  <si>
    <t xml:space="preserve">   |       |       |    Industrial building allowance, written down value carried forward</t>
  </si>
  <si>
    <t>DepreciationAllowancesIBAWDVCarriedForward</t>
  </si>
  <si>
    <t>Industrial building allowance, written down value carried forward</t>
  </si>
  <si>
    <t xml:space="preserve">   |       |       |    Industrial building allowance, residual</t>
  </si>
  <si>
    <t>DepreciationAllowancesIBAResidual</t>
  </si>
  <si>
    <t>Industrial building allowance, residual</t>
  </si>
  <si>
    <t xml:space="preserve">   |       |    Commercial building allowance [abstract]</t>
  </si>
  <si>
    <t xml:space="preserve">   |       |       |    Commercial building allowance, annual allowance</t>
  </si>
  <si>
    <t>DepreciationAllowancesCBAAnnualAllowance</t>
  </si>
  <si>
    <t>Commercial building allowance, annual allowance</t>
  </si>
  <si>
    <t>DIPN 7, BIR51 11.5</t>
  </si>
  <si>
    <t xml:space="preserve">   |       |       |    Commercial building allowance, balancing allowance (charge)</t>
  </si>
  <si>
    <t>DepreciationAllowancesCBABalancingAllowanceCharge</t>
  </si>
  <si>
    <t>Commercial building allowance, balancing allowance (charge)</t>
  </si>
  <si>
    <t>DIPN 7, BIR51 11.6, BIR51 11.7</t>
  </si>
  <si>
    <t xml:space="preserve">   |       |       |    Commercial building allowance, year of first use</t>
  </si>
  <si>
    <t>DepreciationAllowancesCBAYearOfFirstUse</t>
  </si>
  <si>
    <t>Commercial building allowance, year of first use</t>
  </si>
  <si>
    <t xml:space="preserve">   |       |       |    Commercial building allowance, year of acquisition</t>
  </si>
  <si>
    <t>DepreciationAllowancesCBAYearOfAcquisition</t>
  </si>
  <si>
    <t>Commercial building allowance, year of acquisition</t>
  </si>
  <si>
    <t xml:space="preserve">   |       |       |    Commercial building allowance, open cost</t>
  </si>
  <si>
    <t>DepreciationAllowancesCBAOpenCost</t>
  </si>
  <si>
    <t>Commercial building allowance, open cost</t>
  </si>
  <si>
    <t xml:space="preserve">   |       |       |    Commercial building allowance, close cost</t>
  </si>
  <si>
    <t>DepreciationAllowancesCBAClosedCost</t>
  </si>
  <si>
    <t>Commercial building allowance, close cost</t>
  </si>
  <si>
    <t xml:space="preserve">   |       |       |    Commercial building allowance, addition</t>
  </si>
  <si>
    <t>DepreciationAllowancesCBAAddition</t>
  </si>
  <si>
    <t>Commercial building allowance, addition</t>
  </si>
  <si>
    <t xml:space="preserve">   |       |       |    Commercial building allowance, disposal</t>
  </si>
  <si>
    <t>DepreciationAllowancesCBADisposal</t>
  </si>
  <si>
    <t>Commercial building allowance, disposal</t>
  </si>
  <si>
    <t xml:space="preserve">   |       |       |    Commercial building allowance, written down value brought forward</t>
  </si>
  <si>
    <t>DepreciationAllowancesCBAWRVBroughtForward</t>
  </si>
  <si>
    <t>Commercial building allowance, written down value brought forward</t>
  </si>
  <si>
    <t xml:space="preserve">   |       |       |    Commercial building allowance, written down value carried forward</t>
  </si>
  <si>
    <t>DepreciationAllowancesCBAWRVCarriedForward</t>
  </si>
  <si>
    <t>Commercial building allowance, written down value carried forward</t>
  </si>
  <si>
    <t xml:space="preserve">   |       |       |    Commercial building allowance, residual</t>
  </si>
  <si>
    <t>DepreciationAllowancesCBAResidual</t>
  </si>
  <si>
    <t>Commercial building allowance, residual</t>
  </si>
  <si>
    <t xml:space="preserve">   |       |    Depreciation allowance, pooling total initial allowance</t>
  </si>
  <si>
    <t>DepreciationAllowancesPoolingTotalInitialAllowance</t>
  </si>
  <si>
    <t>Depreciation allowance, pooling total initial allowance</t>
  </si>
  <si>
    <t>DIPN 7, BIR51 11.8</t>
  </si>
  <si>
    <t xml:space="preserve">   |       |       |    Depreciation allowance 10% pool, initial allowance</t>
  </si>
  <si>
    <t>DepreciationAllowancesPooling10InitalAllowance</t>
  </si>
  <si>
    <t>Depreciation allowance 10% pool, initial allowance</t>
  </si>
  <si>
    <t xml:space="preserve">   |       |       |    Depreciation allowance 20% pool, initial allowance</t>
  </si>
  <si>
    <t>DepreciationAllowancesPooling20InitalAllowance</t>
  </si>
  <si>
    <t>Depreciation allowance 20% pool, initial allowance</t>
  </si>
  <si>
    <t xml:space="preserve">   |       |       |    Depreciation allowance 30% pool, initial allowance</t>
  </si>
  <si>
    <t>DepreciationAllowancesPooling30InitalAllowance</t>
  </si>
  <si>
    <t>Depreciation allowance 30% pool, initial allowance</t>
  </si>
  <si>
    <t xml:space="preserve">   |       |       |    Tax written down value brought forward, 10% pool</t>
  </si>
  <si>
    <t>TaxWrittenDownValueBroughtForwardPooling10</t>
  </si>
  <si>
    <t>Tax written down value brought forward, 10% pool</t>
  </si>
  <si>
    <t xml:space="preserve">   |       |       |    Tax written down value carried forward, 10% pool</t>
  </si>
  <si>
    <t>TaxWrittenDownValueCarriedForwardPooling10</t>
  </si>
  <si>
    <t>Tax written down value carried forward, 10% pool</t>
  </si>
  <si>
    <t xml:space="preserve">   |       |       |    Tax written down value brought forward, 20% pool</t>
  </si>
  <si>
    <t>TaxWrittenDownValueBroughtForwardPooling20</t>
  </si>
  <si>
    <t>Tax written down value brought forward, 20% pool</t>
  </si>
  <si>
    <t xml:space="preserve">   |       |       |    Tax written down value carried forward, 20% pool</t>
  </si>
  <si>
    <t>TaxWrittenDownValueCarriedForwardPooling20</t>
  </si>
  <si>
    <t>Tax written down value carried forward, 20% pool</t>
  </si>
  <si>
    <t xml:space="preserve">   |       |       |    Tax written down value brought forward, 30% pool</t>
  </si>
  <si>
    <t>TaxWrittenDownValueBroughtForwardPooling30</t>
  </si>
  <si>
    <t>Tax written down value brought forward, 30% pool</t>
  </si>
  <si>
    <t xml:space="preserve">   |       |       |    Tax written down value carried forward, 30% pool</t>
  </si>
  <si>
    <t>TaxWrittenDownValueCarriedForwardPooling30</t>
  </si>
  <si>
    <t>Tax written down value carried forward, 30% pool</t>
  </si>
  <si>
    <t xml:space="preserve">   |       |       |    Depreciation allowance 10% pool, addition</t>
  </si>
  <si>
    <t>DepreciationAllowancesPooling10IAddition</t>
  </si>
  <si>
    <t>Depreciation allowance 10% pool, addition</t>
  </si>
  <si>
    <t xml:space="preserve">   |       |       |    Depreciation allowance 20% pool, addition</t>
  </si>
  <si>
    <t>DepreciationAllowancesPooling20IAddition</t>
  </si>
  <si>
    <t>Depreciation allowance 20% pool, addition</t>
  </si>
  <si>
    <t xml:space="preserve">   |       |       |    Depreciation allowance 30% pool, addition</t>
  </si>
  <si>
    <t>DepreciationAllowancesPooling30IAddition</t>
  </si>
  <si>
    <t>Depreciation allowance 30% pool, addition</t>
  </si>
  <si>
    <t xml:space="preserve">   |       |       |    New items of furniture, fixtures, equipment, plant, machinery, vehicles, buildings, etc. acquired</t>
  </si>
  <si>
    <t>NewItemsAcquiredDetails</t>
  </si>
  <si>
    <t>New items of furniture, fixtures, equipment, plant, machinery, vehicles, buildings, etc. acquired</t>
  </si>
  <si>
    <t xml:space="preserve">   |       |    Depreciation allowance, pooling total annual allowance</t>
  </si>
  <si>
    <t>DepreciationAllowancesPoolingTotalAnnualAllowance</t>
  </si>
  <si>
    <t>Depreciation allowance, pooling total annual allowance</t>
  </si>
  <si>
    <t>DIPN 7, BIR51 11.9</t>
  </si>
  <si>
    <t xml:space="preserve">   |       |       |    Depreciation allowance 10% pool, annual allowance</t>
  </si>
  <si>
    <t>DepreciationAllowancesPooling10AnnualAllowance</t>
  </si>
  <si>
    <t>Depreciation allowance 10% pool, annual allowance</t>
  </si>
  <si>
    <t xml:space="preserve">   |       |       |    Depreciation allowance 20% pool, annual allowance</t>
  </si>
  <si>
    <t>DepreciationAllowancesPooling20AnnualAllowance</t>
  </si>
  <si>
    <t>Depreciation allowance 20% pool, annual allowance</t>
  </si>
  <si>
    <t xml:space="preserve">   |       |       |    Depreciation allowance 30% pool, annual allowance</t>
  </si>
  <si>
    <t>DepreciationAllowancesPooling30AnnualAllowance</t>
  </si>
  <si>
    <t>Depreciation allowance 30% pool, annual allowance</t>
  </si>
  <si>
    <t xml:space="preserve">   |       |    Depreciation allowance, pooling total balancing allowance (charge)</t>
  </si>
  <si>
    <t>DepreciationAllowancesPoolingTotalBalancingAllowanceCharge</t>
  </si>
  <si>
    <t>Depreciation allowance, pooling total balancing allowance (charge)</t>
  </si>
  <si>
    <t>DIPN 7, BIR51 11.10, BIR51 11.11</t>
  </si>
  <si>
    <t xml:space="preserve">   |       |    Depreciation allowance, refurbishment</t>
  </si>
  <si>
    <t>DepreciationAllowancesRefurbishment</t>
  </si>
  <si>
    <t>Depreciation allowance, refurbishment</t>
  </si>
  <si>
    <t>BIR51 10.10</t>
  </si>
  <si>
    <t xml:space="preserve">   |       |       |    Building refurbishment deduction details</t>
  </si>
  <si>
    <t>BuildingRefurbishmentDeductionDetails</t>
  </si>
  <si>
    <t>Building refurbishment deduction details</t>
  </si>
  <si>
    <t>For expenditure on building refurbishment claimed for deduction under section 16F of the IRO, not the total amount of expenditure charged to the financial statements.</t>
  </si>
  <si>
    <t xml:space="preserve">   |       |    Depreciation allowance, prescribed fixed asset</t>
  </si>
  <si>
    <t>DepreciationAllowancePrescribedFixedAsset</t>
  </si>
  <si>
    <t>Depreciation allowance, prescribed fixed asset</t>
  </si>
  <si>
    <t>In ascertaining the chargeable profits there shall be deducted specified capital expenditure on the provision of any prescribed fixed assets as specified in section 16G(6) of the IRO. For convenience, they are classified as "computer hardware and software" and "prescribed manufacturing machinery or plant".</t>
  </si>
  <si>
    <t>Section 16G, BIR51 10.11, BIR52 10.10</t>
  </si>
  <si>
    <t xml:space="preserve">   |       |    Depreciation allowances prescribed machinery or plant</t>
  </si>
  <si>
    <t>DepreciationAllowancesPrescribedMachineryOrPlant</t>
  </si>
  <si>
    <t>Depreciation allowances prescribed machinery or plant</t>
  </si>
  <si>
    <t>Section 16G, BIR51 10.12, BIR52 10.11</t>
  </si>
  <si>
    <t xml:space="preserve">   |       |    Depreciation allowance, environmental protection machinery</t>
  </si>
  <si>
    <t>DepreciationAllowancesEnvironmentalProtectionMachinery</t>
  </si>
  <si>
    <t>Depreciation allowance, environmental protection machinery</t>
  </si>
  <si>
    <t>DIPN 7, BIR51 10.13, BIR52 10.12</t>
  </si>
  <si>
    <t xml:space="preserve">   |       |       |    Environmental protection machinery</t>
  </si>
  <si>
    <t>EnvironmentalProtectionMachinery</t>
  </si>
  <si>
    <t>Environmental protection machinery</t>
  </si>
  <si>
    <t>For specified capital expenditure on the provision of any environmental protection machinery claimed for deduction under section 16I(2) of the IRO</t>
  </si>
  <si>
    <t>Section 16I, Section 16K</t>
  </si>
  <si>
    <t xml:space="preserve">   |       |       |    Environmental protection machinery expenditure and proceeds details</t>
  </si>
  <si>
    <t>EnvironmentalProtectionMachineryExpenditureAndProceedsDetails</t>
  </si>
  <si>
    <t>Environmental protection machinery expenditure and proceeds details</t>
  </si>
  <si>
    <t xml:space="preserve">   |       |    Depreciation allowance, environmental protection installation</t>
  </si>
  <si>
    <t>DepreciationAllowancesEnvironmentalProtectionInstallation</t>
  </si>
  <si>
    <t>Depreciation allowance, environmental protection installation</t>
  </si>
  <si>
    <t>For specified capital expenditure on the construction of any environmental protection installation claimed for deduction under section 16I(3) (applicable for any year of assessment prior to 2018/19 and the next succeeding 4 years), 16I(3A) (applicable for the year of assessment 2018/19 only); or 16I(3B) (applicable for the year of assessment 2018/19 and subsequent years) of the IRO.</t>
  </si>
  <si>
    <t>DIPN 7, BIR51 10.14, BIR52 10.13</t>
  </si>
  <si>
    <t xml:space="preserve">   |       |       |    Environmental protection installation expenditure and proceeds details</t>
  </si>
  <si>
    <t>EnvironmentalProtectionInstallationExpenditureAndProceedsDetails</t>
  </si>
  <si>
    <t>Environmental protection installation expenditure and proceeds details</t>
  </si>
  <si>
    <t>DIPN 7, BIR51 10.14</t>
  </si>
  <si>
    <t xml:space="preserve">   |       |    Depreciation allowance, environmental friendly vehicle</t>
  </si>
  <si>
    <t>DepreciationAllowancesEnvironmentalFriendlyVehicle</t>
  </si>
  <si>
    <t>Depreciation allowance, environmental friendly vehicle</t>
  </si>
  <si>
    <t>DIPN 7, BIR51 10.15, BIR52 10.14</t>
  </si>
  <si>
    <t xml:space="preserve">   |       |       |    Environmental-friendly vehicles</t>
  </si>
  <si>
    <t>EnvironmentalFriendlyVehicles</t>
  </si>
  <si>
    <t>Environmental-friendly vehicles</t>
  </si>
  <si>
    <t>For specified capital expenditure on the provision of any environment-friendly vehicles claimed for deduction under section 16I(2) of the IRO.</t>
  </si>
  <si>
    <t xml:space="preserve">   |       |       |    Environment-friendly vehicles expenditure and proceeds details</t>
  </si>
  <si>
    <t>EnvironmentFriendlyVehiclesExpenditureAndProceedsDetails</t>
  </si>
  <si>
    <t>Environment-friendly vehicles expenditure and proceeds details</t>
  </si>
  <si>
    <t xml:space="preserve">   |       |    Patent, know-how rights, acquisition cost</t>
  </si>
  <si>
    <t>IntellectualPropertyRights</t>
  </si>
  <si>
    <t>Patent, know-how rights, acquisition cost</t>
  </si>
  <si>
    <t>Section 16E, BIR51 10.16</t>
  </si>
  <si>
    <t xml:space="preserve">   |       |    Special intellectual property rights, acquisition cost</t>
  </si>
  <si>
    <t>SpecialIntellectualPropertyRights</t>
  </si>
  <si>
    <t>Special intellectual property rights, acquisition cost</t>
  </si>
  <si>
    <t>Section 16EA, Section 16EB, BIR51 10.17</t>
  </si>
  <si>
    <t xml:space="preserve">   |       |    Disposal adjustment, lower of cost or sale proceeds</t>
  </si>
  <si>
    <t>DisposalAdjustment</t>
  </si>
  <si>
    <t>Disposal adjustment, lower of cost or sale proceeds</t>
  </si>
  <si>
    <t xml:space="preserve">   |       |    Depreciation allowance, 50:50 contract processing</t>
  </si>
  <si>
    <t>DepreciationAllowancesContractProcessing</t>
  </si>
  <si>
    <t>Depreciation allowance, 50:50 contract processing</t>
  </si>
  <si>
    <t xml:space="preserve">   |       |    Depreciation allowance, import processing</t>
  </si>
  <si>
    <t>DepreciationAllowancesImportProcessing</t>
  </si>
  <si>
    <t>Depreciation allowance, import processing</t>
  </si>
  <si>
    <t xml:space="preserve">   |       |    Hire purchase [abstract]</t>
  </si>
  <si>
    <t xml:space="preserve">   |       |       |    Hire purchase, rate</t>
  </si>
  <si>
    <t>HirePurchaseRate</t>
  </si>
  <si>
    <t>Hire purchase, rate</t>
  </si>
  <si>
    <t>percentage</t>
  </si>
  <si>
    <t xml:space="preserve">   |       |       |    Hire purchase, initial allowance</t>
  </si>
  <si>
    <t>HirePurchaseInitialAllowance</t>
  </si>
  <si>
    <t>Hire purchase, initial allowance</t>
  </si>
  <si>
    <t xml:space="preserve">   |       |       |    Hire purchase, annual allowance</t>
  </si>
  <si>
    <t>HirePurchaseAnnualAllowance</t>
  </si>
  <si>
    <t>Hire purchase, annual allowance</t>
  </si>
  <si>
    <t xml:space="preserve">   |       |       |    Hire purchase, balancing allowance (charge)</t>
  </si>
  <si>
    <t>HirePurchaseBalancingAllowanceCharge</t>
  </si>
  <si>
    <t>Hire purchase, balancing allowance (charge)</t>
  </si>
  <si>
    <t xml:space="preserve">   |       |       |    Hire purchase, opening balance</t>
  </si>
  <si>
    <t>HirePurchaseOpeningBalance</t>
  </si>
  <si>
    <t>Hire purchase, opening balance</t>
  </si>
  <si>
    <t xml:space="preserve">   |       |       |    Hire purchase, closing balance</t>
  </si>
  <si>
    <t>HirePurchaseClosingBalance</t>
  </si>
  <si>
    <t>Hire purchase, closing balance</t>
  </si>
  <si>
    <t xml:space="preserve">   |       |       |    Hire purchase, addition</t>
  </si>
  <si>
    <t>HirePurchaseAddition</t>
  </si>
  <si>
    <t>Hire purchase, addition</t>
  </si>
  <si>
    <t xml:space="preserve">   |       |       |    Hire purchase, disposal</t>
  </si>
  <si>
    <t>HirePurchaseDisposal</t>
  </si>
  <si>
    <t>Hire purchase, disposal</t>
  </si>
  <si>
    <t xml:space="preserve">   |       |       |    Hire purchase, capital repayment for the year</t>
  </si>
  <si>
    <t>HirePurchaseCapitalRepaymentCurrent</t>
  </si>
  <si>
    <t>Hire purchase, capital repayment for the year</t>
  </si>
  <si>
    <t xml:space="preserve">   |       |       |    Hire purchase, accumulated capital repayment</t>
  </si>
  <si>
    <t>HirePurchaseCapitalRepaymentAccumulated</t>
  </si>
  <si>
    <t>Hire purchase, accumulated capital repayment</t>
  </si>
  <si>
    <t xml:space="preserve">   |       |       |    Hire purchase, written down value brought forward</t>
  </si>
  <si>
    <t>HirePurchaseWDVBroughtForward</t>
  </si>
  <si>
    <t>Hire purchase, written down value brought forward</t>
  </si>
  <si>
    <t xml:space="preserve">   |       |       |    Hire purchase, written down value carried forward</t>
  </si>
  <si>
    <t>HirePurchaseWDVCarriedForward</t>
  </si>
  <si>
    <t>Hire purchase, written down value carried forward</t>
  </si>
  <si>
    <t xml:space="preserve">   |       |       |    Hire purchase, residual</t>
  </si>
  <si>
    <t>HirePurchaseResidual</t>
  </si>
  <si>
    <t>Hire purchase, residual</t>
  </si>
  <si>
    <t xml:space="preserve">   |       |    Expensed fixed asset</t>
  </si>
  <si>
    <t>ExpensedFixedAsset</t>
  </si>
  <si>
    <t>Expensed fixed asset</t>
  </si>
  <si>
    <t xml:space="preserve">   |       |    Additions to fixed assets, total</t>
  </si>
  <si>
    <t>FixedAssetAdditionsTotal</t>
  </si>
  <si>
    <t>Additions to fixed assets, total</t>
  </si>
  <si>
    <t xml:space="preserve">   |       |    Non-ranking items</t>
  </si>
  <si>
    <t>DepreciationAllowancesNonRanking</t>
  </si>
  <si>
    <t>Non-ranking items</t>
  </si>
  <si>
    <t xml:space="preserve">   |       |    Disposal of fixed assets, total</t>
  </si>
  <si>
    <t>FixedAssetDisposalTotal</t>
  </si>
  <si>
    <t>Disposal of fixed assets, total</t>
  </si>
  <si>
    <t xml:space="preserve">   |       |    Fixed assets written off, total</t>
  </si>
  <si>
    <t>FixedAssetWrittenOffTotal</t>
  </si>
  <si>
    <t>Fixed assets written off, total</t>
  </si>
  <si>
    <t>[360000] Profits tax return</t>
  </si>
  <si>
    <t xml:space="preserve">   |    Profits tax return [abstract]</t>
  </si>
  <si>
    <t xml:space="preserve">   |       |    Total amount of gross income</t>
  </si>
  <si>
    <t>GrossIncome</t>
  </si>
  <si>
    <t>Total amount of gross income</t>
  </si>
  <si>
    <t>Gross income means ALL TYPES OF INCOME including sales and other ordinary business income, proceeds from the sale of capital assets and other non-taxable income, whether or not derived from the principal business activities.</t>
  </si>
  <si>
    <t>BIR51 3.1.1, BIR52 2.1.1</t>
  </si>
  <si>
    <t xml:space="preserve">   |       |    Royalty payment to non-resident in Section 15(1)(a), (b), (ba) or (bb)</t>
  </si>
  <si>
    <t>NonResidentRoyaltyPaymentS15</t>
  </si>
  <si>
    <t>Royalty payment to non-resident in Section 15(1)(a), (b), (ba) or (bb)</t>
  </si>
  <si>
    <t>Pay or accrue to a non-resident person any sum for the use / assignment of intellectual property specified in Section 15(1)(a), (b), (ba) or (bb) of the IRO</t>
  </si>
  <si>
    <t>BIR51 3.2, BIR52 2.2</t>
  </si>
  <si>
    <t xml:space="preserve">   |       |       |    Royalty payment to non-resident recipient details</t>
  </si>
  <si>
    <t>RoyaltyPaymentToNon-ResidentRecipientDetails</t>
  </si>
  <si>
    <t>Royalty payment to non-resident recipient details</t>
  </si>
  <si>
    <t>You must submit, for each recipient, the name, identity (i.e. individual, partnership or corporation), amount, type of intellectual property and the IRD file number with which you submit the Profits Tax Return (BIR54) for the recipient in respect of sums paid or accrued to a non-resident person</t>
  </si>
  <si>
    <t>BIR51 Notes G Part 3 3.2, BIR52 Notes G Part 2 2.2</t>
  </si>
  <si>
    <t xml:space="preserve">   |       |    Deemed assessable profits of non-resident persons under Sections 20AE, 20AF, 20AX, and/or 20AY</t>
  </si>
  <si>
    <t>DeemedAssessableProfitsNonResident</t>
  </si>
  <si>
    <t>Deemed assessable profits of non-resident persons under Sections 20AE, 20AF, 20AX, and/or 20AY</t>
  </si>
  <si>
    <t>Deemed assessable profits of non-resident persons regarded as assessable profits of resident persons under Section 20AE, 20AF, 20AX and/or 20AY</t>
  </si>
  <si>
    <t>BIR51 3.3, BIR52 2.3</t>
  </si>
  <si>
    <t xml:space="preserve">   |       |    Ship owner</t>
  </si>
  <si>
    <t>ShipOwner</t>
  </si>
  <si>
    <t>Ship owner</t>
  </si>
  <si>
    <t xml:space="preserve">   |       |    Include profits or loss from short/medium term debt instruments subject to concessionary tax rate</t>
  </si>
  <si>
    <t>ConcessionaryTaxRateTermDebtInstrument</t>
  </si>
  <si>
    <t>Include profits or loss from short/medium term debt instruments subject to concessionary tax rate</t>
  </si>
  <si>
    <t>Assessable Profits/adjusted Loss include any profits/loss from short/medium term debt instruments subject to tax at concessionary tax rate</t>
  </si>
  <si>
    <t>BIR51 3.4.1, BIR52 2.4</t>
  </si>
  <si>
    <t xml:space="preserve">   |       |       |    Short medium term debt instrument details</t>
  </si>
  <si>
    <t>ShortMediumTermDebtInstrumentDetails</t>
  </si>
  <si>
    <t>Short medium term debt instrument details</t>
  </si>
  <si>
    <t xml:space="preserve">   |       |    Include profits or loss from carrying on a business as a professional reinsurer, an authorized captive insurer, a qualifying corporate treasury centre, a qualifying aircraft lessor or a qualifying aircraft leasing manager subject to concessionary tax rate</t>
  </si>
  <si>
    <t>ConcessionaryTaxRateSpecialBusiness</t>
  </si>
  <si>
    <t>Include profits or loss from carrying on a business as a professional reinsurer, an authorized captive insurer, a qualifying corporate treasury centre, a qualifying aircraft lessor or a qualifying aircraft leasing manager subject to concessionary tax rate</t>
  </si>
  <si>
    <t>Assessable Profits/adjusted Loss include any profits/loss from carrying on a business as a professional reinsurer, an authorized captive insurer, a qualifying corporate treasury centre, a qualifying aircraft lessor or a qualifying aircraft leasing manager subject to tax at concessionary tax rate</t>
  </si>
  <si>
    <t>BIR51 3.4.2</t>
  </si>
  <si>
    <t xml:space="preserve">   |       |       |    Concessionary tax rate special business details</t>
  </si>
  <si>
    <t>ConcessionaryTaxRateSpecialBusinessDetails</t>
  </si>
  <si>
    <t>Concessionary tax rate special business details</t>
  </si>
  <si>
    <t xml:space="preserve">   |       |    Tax relief from tax treaty</t>
  </si>
  <si>
    <t>TaxReliefDTA</t>
  </si>
  <si>
    <t>Tax relief from tax treaty</t>
  </si>
  <si>
    <t>Tax relief for this year of assessment pursuant to an arrangement for avoidance of double taxation specified under section 49(1) or 49(1A) of the IRO</t>
  </si>
  <si>
    <t>BIR51 3.5, BIR52 2.5</t>
  </si>
  <si>
    <t xml:space="preserve">   |       |    Tax relief DTA details</t>
  </si>
  <si>
    <t>TaxReliefDTADetails</t>
  </si>
  <si>
    <t>Tax relief DTA details</t>
  </si>
  <si>
    <t xml:space="preserve">   |       |    Obtained advance ruling</t>
  </si>
  <si>
    <t>AdvanceRuling</t>
  </si>
  <si>
    <t>Obtained advance ruling</t>
  </si>
  <si>
    <t>BIR51 3.6, BIR52 2.6</t>
  </si>
  <si>
    <t xml:space="preserve">   |       |       |    Advance ruling details</t>
  </si>
  <si>
    <t>AdvanceRulingDetails</t>
  </si>
  <si>
    <t>Advance Ruling Details</t>
  </si>
  <si>
    <t xml:space="preserve">   |       |    Debt treatment for an arrangement for this year of assessment as "an originator" or "a bond-issuer" of a specified alternative bond scheme</t>
  </si>
  <si>
    <t>DebtTreatmentABSOriginatorBondIssuer</t>
  </si>
  <si>
    <t>Debt treatment for an arrangement for this year of assessment as "an originator" or "a bond-issuer" of a specified alternative bond scheme</t>
  </si>
  <si>
    <t>Claim debt treatment for an arrangement for this year of assessment as "an originator" or "a bond-issuer" of a specified alternative bond scheme under section 40AB and Schedule 17A of the IRO</t>
  </si>
  <si>
    <t>BIR51 3.7, BIR52 2.7</t>
  </si>
  <si>
    <t xml:space="preserve">   |       |    Deduction for distribution arising from a regulatory capital security</t>
  </si>
  <si>
    <t>DeductionRegulatoryCapitalSecurityDistribution</t>
  </si>
  <si>
    <t>Deduction for distribution arising from a regulatory capital security</t>
  </si>
  <si>
    <t>Claim deduction for distribution arising from a regulatory capital security</t>
  </si>
  <si>
    <t>BIR51 3.8</t>
  </si>
  <si>
    <t xml:space="preserve">   |       |    Permanent establishment in Hong Kong of a non-Hong Kong resident person</t>
  </si>
  <si>
    <t>PermanentEstablishmentInHongKongOfANonHongKongResidentPerson</t>
  </si>
  <si>
    <t>Permanent establishment in Hong Kong of a non-Hong Kong resident person</t>
  </si>
  <si>
    <t>BIR51 3.9, BIR52 2.8</t>
  </si>
  <si>
    <t xml:space="preserve">   |       |    Transactions with other parts of the non-Hong Kong resident person</t>
  </si>
  <si>
    <t>TransactionsWithOtherPartsOfTheNonHongKongResidentPerson</t>
  </si>
  <si>
    <t>Transactions with other parts of the non-Hong Kong resident person</t>
  </si>
  <si>
    <t>BIR51 3.9.1, BIR52 2.8.1</t>
  </si>
  <si>
    <t xml:space="preserve">   |       |    Tax concession in respect of eligible carried interest as provided in Schedule 16D</t>
  </si>
  <si>
    <t>EligibleCarriedInterestSchedule16D</t>
  </si>
  <si>
    <t>Tax concession in respect of eligible carried interest as provided in Schedule 16D</t>
  </si>
  <si>
    <t xml:space="preserve">   |       |    Required to be audited</t>
  </si>
  <si>
    <t>AuditRequirement</t>
  </si>
  <si>
    <t>Required to be audited</t>
  </si>
  <si>
    <t>Required to be audited by law</t>
  </si>
  <si>
    <t>BIR51 7.1</t>
  </si>
  <si>
    <t xml:space="preserve">   |       |    Adverse opinion or a disclaimer of opinion</t>
  </si>
  <si>
    <t>AuditAdverseOpinionDisclaimer</t>
  </si>
  <si>
    <t>Adverse opinion or a disclaimer of opinion</t>
  </si>
  <si>
    <t>Auditor expressed an adverse opinion or a disclaimer of opinion</t>
  </si>
  <si>
    <t>BIR51 7.1.1</t>
  </si>
  <si>
    <t xml:space="preserve">   |       |    Whether the business was commenced during the basis period</t>
  </si>
  <si>
    <t>BusinessCommencement</t>
  </si>
  <si>
    <t>Whether the business was commenced during the basis period</t>
  </si>
  <si>
    <t>BIR51 7.3, BIR52 7.2</t>
  </si>
  <si>
    <t xml:space="preserve">   |       |    Date of business commencement</t>
  </si>
  <si>
    <t>BusinessCommencementDate</t>
  </si>
  <si>
    <t>Date of business commencement</t>
  </si>
  <si>
    <t>If there is a change in accounting date, state on a separate sheet the reason(s) for the change.</t>
  </si>
  <si>
    <t xml:space="preserve">   |       |    Whether the business was ceased during the basis period</t>
  </si>
  <si>
    <t>BusinessCessation</t>
  </si>
  <si>
    <t>Whether the business was ceased during the basis period</t>
  </si>
  <si>
    <t>BIR51 7.4, BIR52 7.3.1</t>
  </si>
  <si>
    <t xml:space="preserve">   |       |    Date of business cessation</t>
  </si>
  <si>
    <t>BusinessCessationDate</t>
  </si>
  <si>
    <t>Date of business cessation</t>
  </si>
  <si>
    <t>It will be accepted as a notification under section 8 of the Business Registration Ordinance. The Business Registration Ordinance requires changes of specified particulars of a business to be notified WITHIN 1 MONTH.</t>
  </si>
  <si>
    <t>BIR51 7.4.1, BIR52 7.3.2</t>
  </si>
  <si>
    <t xml:space="preserve">   |       |    Whether the business was brought about by the death of the proprietor</t>
  </si>
  <si>
    <t>BusinessCessationDeathOfProprietor</t>
  </si>
  <si>
    <t>Whether the business was brought about by the death of the proprietor</t>
  </si>
  <si>
    <t xml:space="preserve">   |       |    Date of death of the proprietor</t>
  </si>
  <si>
    <t>BusinessCessationProprietorDeathDate</t>
  </si>
  <si>
    <t>Date of death of the proprietor</t>
  </si>
  <si>
    <t xml:space="preserve">   |       |    Business transferred to and carried on by another person</t>
  </si>
  <si>
    <t>BusinessCessationTransferred</t>
  </si>
  <si>
    <t>Business transferred to and carried on by another person</t>
  </si>
  <si>
    <t>Business or any part thereof transferred to and carried on by another person</t>
  </si>
  <si>
    <t>BIR51 7.4.2, BIR52 7.3.2</t>
  </si>
  <si>
    <t xml:space="preserve">   |       |       |    Business cessation transferee details</t>
  </si>
  <si>
    <t>BusinessCessationTransferee</t>
  </si>
  <si>
    <t>Business cessation transferee details</t>
  </si>
  <si>
    <t xml:space="preserve">   |       |       |    Business nature of business cessation transferred</t>
  </si>
  <si>
    <t>BusinessCessationTransfereeBusinessNature</t>
  </si>
  <si>
    <t>Business nature of business cessation transferred</t>
  </si>
  <si>
    <t xml:space="preserve">   |       |    Assets of business transferred to associated person</t>
  </si>
  <si>
    <t>BusinessCessationTransferredAssetsAssociated</t>
  </si>
  <si>
    <t>Assets of business transferred to associated person</t>
  </si>
  <si>
    <t>Whether any of the assets of your business sold or transferred to an associated person</t>
  </si>
  <si>
    <t>BIR51 7.4.3</t>
  </si>
  <si>
    <t xml:space="preserve">   |       |    Align the tax treatment of financial instruments with their accounting treatment and have the related profits assessed in accordance with sections 18I to 18L of the Inland Revenue Ordinance</t>
  </si>
  <si>
    <t>TaxTreatmentOfFinancialInstruments</t>
  </si>
  <si>
    <t>Align the tax treatment of financial instruments with their accounting treatment and have the related profits assessed in accordance with sections 18I to 18L of the Inland Revenue Ordinance</t>
  </si>
  <si>
    <t>BIR51 7.5, BIR52 7.4</t>
  </si>
  <si>
    <t xml:space="preserve">   |       |    Change of shareholder</t>
  </si>
  <si>
    <t>ShareholderChange</t>
  </si>
  <si>
    <t>Change of shareholder</t>
  </si>
  <si>
    <t>Is there a change of shareholder during the basis period</t>
  </si>
  <si>
    <t>BIR51 7.7.1</t>
  </si>
  <si>
    <t xml:space="preserve">   |       |    Amalgamation</t>
  </si>
  <si>
    <t>Amalgamation</t>
  </si>
  <si>
    <t>A party to an amalgamation under section 680 or 681 of the 25 Companies Ordinance (Cap. 622)</t>
  </si>
  <si>
    <t>BIR51 7.8</t>
  </si>
  <si>
    <t xml:space="preserve">   |       |    PRC processing arrangement</t>
  </si>
  <si>
    <t>ProcessingArrangementPRC</t>
  </si>
  <si>
    <t>PRC processing arrangement</t>
  </si>
  <si>
    <t>Involve in processing arrangement in the Mainland of China</t>
  </si>
  <si>
    <t>BIR51 7.9</t>
  </si>
  <si>
    <t xml:space="preserve">   |       |    Transaction with non-resident</t>
  </si>
  <si>
    <t>TransactionWithNonResident</t>
  </si>
  <si>
    <t>Transaction with non-resident</t>
  </si>
  <si>
    <t>BIR51 8, BIR52 8</t>
  </si>
  <si>
    <t xml:space="preserve">   |       |    Sell any goods or provide any services on behalf of non-resident</t>
  </si>
  <si>
    <t>TransactionWithNonResidentSellGoodsServices</t>
  </si>
  <si>
    <t>Sell any goods or provide any services on behalf of non-resident</t>
  </si>
  <si>
    <t>Sell any goods or provide any services in Hong Kong on behalf of a non-resident person</t>
  </si>
  <si>
    <t>BIR51 8.1.1, BIR52 8.1.1</t>
  </si>
  <si>
    <t xml:space="preserve">   |       |    Receive income on behalf of non-resident</t>
  </si>
  <si>
    <t>TransactionWithNonResidentAgent</t>
  </si>
  <si>
    <t>Receive income on behalf of non-resident</t>
  </si>
  <si>
    <t>Receive, as agent, on behalf of a non-resident person any other trade or business income arising in 28 or derived from Hong Kong</t>
  </si>
  <si>
    <t>BIR51 8.1.2, BIR52 8.1.2</t>
  </si>
  <si>
    <t xml:space="preserve">   |       |    Value creation contributions in Hong Kong in relation to the intellectual property of a non-Hong Kong resident associate</t>
  </si>
  <si>
    <t>ValueCreationContributionsinHongKong</t>
  </si>
  <si>
    <t>Value creation contributions in Hong Kong in relation to the intellectual property of a non-Hong Kong resident associate</t>
  </si>
  <si>
    <t>BIR51 8.1.3, BIR52 8.1.3</t>
  </si>
  <si>
    <t xml:space="preserve">   |       |    Hire charges paid or accrued to non-resident persons</t>
  </si>
  <si>
    <t>TransactionWithNonResidentHireCharges</t>
  </si>
  <si>
    <t>Hire charges paid or accrued to non-resident persons</t>
  </si>
  <si>
    <t>Hire charges paid or accrued to non-resident persons for the use of or right to use movable property in Hong Kong</t>
  </si>
  <si>
    <t>BIR51 8.2, BIR52 8.2</t>
  </si>
  <si>
    <t xml:space="preserve">   |       |    Professional services fee paid to non-resident</t>
  </si>
  <si>
    <t>TransactionWithNonResidentProfessionalServicesFee</t>
  </si>
  <si>
    <t>Professional services fee paid to non-resident</t>
  </si>
  <si>
    <t>Fees paid or accrued to non-resident persons in respect of professional services rendered in Hong Kong</t>
  </si>
  <si>
    <t>BIR51 8.3, BIR52 8.3</t>
  </si>
  <si>
    <t xml:space="preserve">   |       |    Offshore profits excluded</t>
  </si>
  <si>
    <t>OffshoreProfitsExcluded</t>
  </si>
  <si>
    <t>Offshore profits excluded</t>
  </si>
  <si>
    <t>Offshore profits excluded from the Assessable Profits or Adjusted Loss</t>
  </si>
  <si>
    <t>BIR51 10.1, BIR52 10.1</t>
  </si>
  <si>
    <t xml:space="preserve">   |       |    Offshore profits from sale of land properties in HK excluded</t>
  </si>
  <si>
    <t>OffshoreProfitsExcludedSaleLandProperties</t>
  </si>
  <si>
    <t>Offshore profits from sale of land properties in HK excluded</t>
  </si>
  <si>
    <t>Profits from sale of landed properties in Hong Kong excluded from the Assessable Profits or Adjusted Loss</t>
  </si>
  <si>
    <t xml:space="preserve">   |       |    Profits from transactions in assets of a class specified in Schedule 16C of the Inland Revenue Ordinance and incidental transactions exempted from payment of Profits Tax</t>
  </si>
  <si>
    <t>Schedule16CAndIncidentalTransactionsExempted</t>
  </si>
  <si>
    <t>Profits from transactions in assets of a class specified in Schedule 16C of the Inland Revenue Ordinance and incidental transactions exempted from payment of Profits Tax</t>
  </si>
  <si>
    <t>BIR51 10.7, BIR52 10.7</t>
  </si>
  <si>
    <t xml:space="preserve">   |       |       |    Schedule 16C and incidental transactions exempted details</t>
  </si>
  <si>
    <t>Schedule16CAndIncidentalTransactionsExemptedDetails</t>
  </si>
  <si>
    <t>Schedule 16C and incidental transactions exempted details</t>
  </si>
  <si>
    <t xml:space="preserve">   |       |    Profits from transactions in relation to specified securities exempted from payment of Profits Tax</t>
  </si>
  <si>
    <t>SpecifiedSecuritiesExempted</t>
  </si>
  <si>
    <t>Profits from transactions in relation to specified securities exempted from payment of Profits Tax</t>
  </si>
  <si>
    <t>BIR51 10.8, BIR52 10.8</t>
  </si>
  <si>
    <t xml:space="preserve">   |       |    Mandatory contributions made for proprietor or partners under the Mandatory Provident Fund Schemes Ordinance</t>
  </si>
  <si>
    <t>MandatoryContributionsMadeForProprietorOrPartners</t>
  </si>
  <si>
    <t>Mandatory contributions made for proprietor or partners under the Mandatory Provident Fund Schemes Ordinance</t>
  </si>
  <si>
    <t>BIR52 10.17</t>
  </si>
  <si>
    <t xml:space="preserve">   |       |       |    Mandatory contributions made for proprietor or partners details</t>
  </si>
  <si>
    <t>MandatoryContributionsMadeForProprietorOrPartnersDetails</t>
  </si>
  <si>
    <t>Mandatory contributions made for proprietor or partners details</t>
  </si>
  <si>
    <t xml:space="preserve">   |       |    Profits excluded foreign tax relief</t>
  </si>
  <si>
    <t>ProfitsExcludedForeignTaxRelief</t>
  </si>
  <si>
    <t>Profits excluded foreign tax relief</t>
  </si>
  <si>
    <t>Tax relief claimed pursuant to an arrangement on income or profits excluded from the Assessable Profits or Adjusted Loss</t>
  </si>
  <si>
    <t>BIR51 10.18.2</t>
  </si>
  <si>
    <t xml:space="preserve">   |       |    Any emoluments, interest on capital etc. from the business received by proprietor/partner</t>
  </si>
  <si>
    <t>BIR52ProprietorPartnerEmoluments</t>
  </si>
  <si>
    <t>Any emoluments, interest on capital etc. from the business received by proprietor/partner</t>
  </si>
  <si>
    <t>Proprietor (or spouse) / any partner (or spouse) receive any emoluments, interest on capital etc. from the business</t>
  </si>
  <si>
    <t>BIR52 1.4</t>
  </si>
  <si>
    <t xml:space="preserve">   |       |    Amount received by proprietor an partner adjusted in the tax computation</t>
  </si>
  <si>
    <t>BIR52ProprietorPartnerEmolumentsAdjustment</t>
  </si>
  <si>
    <t>Amount received by proprietor an partner adjusted in the tax computation</t>
  </si>
  <si>
    <t>BIR52 1.5</t>
  </si>
  <si>
    <t xml:space="preserve">   |       |    Personal particulars of proprietor or partners, full name</t>
  </si>
  <si>
    <t>BIR52ProprietorPartnerFullName</t>
  </si>
  <si>
    <t>Personal particulars of proprietor or partners, full name</t>
  </si>
  <si>
    <t>Multiple tagging in dimension is possible for this item</t>
  </si>
  <si>
    <t>BIR52 6.1</t>
  </si>
  <si>
    <t xml:space="preserve">   |       |    Personal particulars of proprietor or partners, residential address</t>
  </si>
  <si>
    <t>BIR52ProprietorPartnerResidentialAddress</t>
  </si>
  <si>
    <t>Personal particulars of proprietor or partners, residential address</t>
  </si>
  <si>
    <t xml:space="preserve">   |       |    Personal particulars of proprietor or partners, date entered</t>
  </si>
  <si>
    <t>BIR52ProprietorPartnerDateEntered</t>
  </si>
  <si>
    <t>Personal particulars of proprietor or partners, date entered</t>
  </si>
  <si>
    <t xml:space="preserve">   |       |    Personal particulars of proprietor or partners, date left</t>
  </si>
  <si>
    <t>BIR52ProprietorPartnerDateLeft</t>
  </si>
  <si>
    <t>Personal particulars of proprietor or partners, date left</t>
  </si>
  <si>
    <t xml:space="preserve">   |       |    Personal particulars of proprietor or partners, HKID or Business Registration No. of partners who are not individuals</t>
  </si>
  <si>
    <t>BIR52ProprietorPartnerHKIDOrBRNumber</t>
  </si>
  <si>
    <t>Personal particulars of proprietor or partners, HKID or Business Registration No. of partners who are not individuals</t>
  </si>
  <si>
    <t xml:space="preserve">   |       |    Personal particulars of proprietor or partners, elect personal assessment</t>
  </si>
  <si>
    <t>BIR52ProprietorPartnerPersonalAssessment</t>
  </si>
  <si>
    <t>Personal particulars of proprietor or partners, elect personal assessment</t>
  </si>
  <si>
    <t>Multiple tagging in dimension is possible for this item, Whether partner elected personal assessment</t>
  </si>
  <si>
    <t>BIR52 6.2</t>
  </si>
  <si>
    <t xml:space="preserve">   |       |    Personal particulars of proprietor or partners, profit and loss sharing ratio</t>
  </si>
  <si>
    <t>BIR52ProprietorPartnerProfitLossSharingRatio</t>
  </si>
  <si>
    <t>Personal particulars of proprietor or partners, profit and loss sharing ratio</t>
  </si>
  <si>
    <t xml:space="preserve">   |       |    Personal particulars of proprietor or partners, allocation of assessable profits / adjusted loss</t>
  </si>
  <si>
    <t>BIR52ProprietorPartnerAllocationOfAPAPL</t>
  </si>
  <si>
    <t>Personal particulars of proprietor or partners, allocation of assessable profits / adjusted loss</t>
  </si>
  <si>
    <t xml:space="preserve">   |       |    Personal particulars of proprietor or partners, mandatory contributions made for proprietor / each partner under Mandatory Provident Fund Schemes Ordinance</t>
  </si>
  <si>
    <t>BIR52ProprietorPartnerMPF</t>
  </si>
  <si>
    <t>Personal particulars of proprietor or partners, mandatory contributions made for proprietor / each partner under Mandatory Provident Fund Schemes Ordinance</t>
  </si>
  <si>
    <t>Multiple tagging in dimension is possible for this item, Mandatory contributions made for proprietor / each partner under Mandatory Provident Fund Schemes Ordinance</t>
  </si>
  <si>
    <t xml:space="preserve">   |       |    Purchase of property for which CBA or IBA is claimed</t>
  </si>
  <si>
    <t>BIR52PurchaseCBAIBA</t>
  </si>
  <si>
    <t>Purchase of property for which CBA or IBA is claimed</t>
  </si>
  <si>
    <t>Purchase any property during the basis period for which industrial building or commercial building 41 allowance is claimed</t>
  </si>
  <si>
    <t>BIR52 7.6</t>
  </si>
  <si>
    <t xml:space="preserve">   |       |    Turnover</t>
  </si>
  <si>
    <t>Turnover</t>
  </si>
  <si>
    <t>Turnover refers to the revenue arising from your principal business activities. Items of revenue and gains that arise incidentally or are exceptional in nature should be excluded</t>
  </si>
  <si>
    <t>BIR51 12.1, BIR52 11.1</t>
  </si>
  <si>
    <t xml:space="preserve">   |       |    Opening inventories</t>
  </si>
  <si>
    <t>OpeningInventories</t>
  </si>
  <si>
    <t>Opening inventories</t>
  </si>
  <si>
    <t>Opening inventories refer to the TOTAL of all kinds of opening inventories, including raw materials, work-in-progress and finished goods.</t>
  </si>
  <si>
    <t>BIR51 12.2, BIR52 11.2</t>
  </si>
  <si>
    <t xml:space="preserve">   |       |    Purchases</t>
  </si>
  <si>
    <t>Purchases</t>
  </si>
  <si>
    <t>Purchases refer to the TOTAL of purchases of all kinds of inventories, irrespective of whether direct costs, direct expenses or overheads have been included.</t>
  </si>
  <si>
    <t>BIR51 12.3, BIR52 11.3</t>
  </si>
  <si>
    <t xml:space="preserve">   |       |    Closing inventories</t>
  </si>
  <si>
    <t>ClosingInventories</t>
  </si>
  <si>
    <t>Closing inventories</t>
  </si>
  <si>
    <t>Closing inventories refer to the TOTAL of all kinds of closing inventories, including raw materials, work-in-progress and finished goods.</t>
  </si>
  <si>
    <t>BIR51 12.4, BIR52 11.4</t>
  </si>
  <si>
    <t xml:space="preserve">   |       |    Gross profit (loss)</t>
  </si>
  <si>
    <t>GrossProfitLoss</t>
  </si>
  <si>
    <t>Gross profit (loss)</t>
  </si>
  <si>
    <t>Gross profit / Gross loss generally refers to the difference between turnover and cost of sales. If you are not engaged in the trading of goods or commodities and no such figure exists in the financial statements, insert "0" in both items.</t>
  </si>
  <si>
    <t>BIR51 12.5, BIR52 11.5, BIR51 12.6, BIR52 11.6</t>
  </si>
  <si>
    <t xml:space="preserve">   |       |    Finance Income</t>
  </si>
  <si>
    <t>FinanceIncome</t>
  </si>
  <si>
    <t>Finance Income</t>
  </si>
  <si>
    <t>BIR51 12.8, BIR52 11.8</t>
  </si>
  <si>
    <t xml:space="preserve">   |       |    Finance costs</t>
  </si>
  <si>
    <t>FinanceCosts</t>
  </si>
  <si>
    <t>Finance costs</t>
  </si>
  <si>
    <t>BIR51 12.9, BIR52 11.9</t>
  </si>
  <si>
    <t xml:space="preserve">   |       |    Employee and director remuneration</t>
  </si>
  <si>
    <t>EmployeeAndDirectorRemuneration</t>
  </si>
  <si>
    <t>Employee and director remuneration</t>
  </si>
  <si>
    <t>Employee and director remuneration include salaries, wages, bonuses, cash allowance, commission, etc. paid to employees, directors' fees and any item of a similar nature. Remuneration of staff working overseas or in the Mainland should also be included.</t>
  </si>
  <si>
    <t>BIR51 12.10, BIR52 11.10</t>
  </si>
  <si>
    <t xml:space="preserve">   |       |    Profit (loss) before tax</t>
  </si>
  <si>
    <t>ProfitLossBeforeTax</t>
  </si>
  <si>
    <t>Profit (loss) before tax</t>
  </si>
  <si>
    <t>Net profit / Net loss per account refers to net profits / net loss BEFORE tax shown in the Statement of Comprehensive Income/Profit and Loss Account.</t>
  </si>
  <si>
    <t>BIR51 12.17, BIR52 11.16, BIR51 12.18, BIR52 11.17</t>
  </si>
  <si>
    <t xml:space="preserve">   |       |    Trade receivables</t>
  </si>
  <si>
    <t>TradeReceivables</t>
  </si>
  <si>
    <t>Trade receivables</t>
  </si>
  <si>
    <t>Accounts receivable (trade) / Accounts payable (trade) refers to trade debts.</t>
  </si>
  <si>
    <t>BIR51 12.19, BIR52 11.18</t>
  </si>
  <si>
    <t xml:space="preserve">   |       |       |    Amount due from customer for contract work</t>
  </si>
  <si>
    <t>ContractWork_AmountDueFromCustomer</t>
  </si>
  <si>
    <t>Amount due from customer for contract work</t>
  </si>
  <si>
    <t xml:space="preserve">   |       |       |    Retention receivables</t>
  </si>
  <si>
    <t>ContractWork_RetentionReceivables</t>
  </si>
  <si>
    <t>Retention receivables</t>
  </si>
  <si>
    <t xml:space="preserve">   |       |    Trade payables</t>
  </si>
  <si>
    <t>TradePayables</t>
  </si>
  <si>
    <t>Trade payables</t>
  </si>
  <si>
    <t>BIR51 12.20, BIR52 11.19</t>
  </si>
  <si>
    <t xml:space="preserve">   |       |       |    Amount due to customer for contract work</t>
  </si>
  <si>
    <t>ContractWork_AmountDueToCustomer</t>
  </si>
  <si>
    <t>Amount due to customer for contract work</t>
  </si>
  <si>
    <t xml:space="preserve">   |       |       |    Retention payables</t>
  </si>
  <si>
    <t>ContractWork_RetentionPayables</t>
  </si>
  <si>
    <t>Retention payables</t>
  </si>
  <si>
    <t xml:space="preserve">   |       |    Issued share capital</t>
  </si>
  <si>
    <t>IssuedShareCapital</t>
  </si>
  <si>
    <t>Issued share capital</t>
  </si>
  <si>
    <t>Issued share capital means all share capital issued, whether fully paid or partly paid. If you are a branch of a foreign company and do not have such an item in your financial statements, you should insert "0" in the item.</t>
  </si>
  <si>
    <t>BIR51 12.21</t>
  </si>
  <si>
    <t>[370000] Tax computation</t>
  </si>
  <si>
    <t xml:space="preserve">   |    Tax computation [abstract]</t>
  </si>
  <si>
    <t xml:space="preserve">   |       |    Assessable profits (Adjusted loss) of the period</t>
  </si>
  <si>
    <t>AssessableProfitsAdjustedLossOfThePeriod</t>
  </si>
  <si>
    <t>Assessable profits (Adjusted loss) of the period</t>
  </si>
  <si>
    <t>The Assessable Profits (Adjusted Loss) are the net profits (loss) for the basis period, arising in or derived from Hong Kong, calculated in accordance with the provisions of the Inland Revenue Ordinance (Cap. 112)("the IRO"), from any trade, profession or business carried on in Hong Kong. Any claim that profits are offshore (non-taxable) must be accompanied by a statement setting out the reasons for the claim. These reasons should be capable of being substantiated by evidence, if requested.</t>
  </si>
  <si>
    <t>BIR51 1.1, BIR51 1.2</t>
  </si>
  <si>
    <t xml:space="preserve">   |       |    Items to be added to the net profits or deducted from the loss [abstract]</t>
  </si>
  <si>
    <t xml:space="preserve">   |       |       |    Expenses not incurred in the production of assessable profits</t>
  </si>
  <si>
    <t>ExpensesNotIncurredInTheProductionOfAssessableProfits</t>
  </si>
  <si>
    <t>Expenses not incurred in the production of assessable profits</t>
  </si>
  <si>
    <t xml:space="preserve">   |       |       |    Amortisation of intangible assets</t>
  </si>
  <si>
    <t>AmortisationOfIntangibleAssets</t>
  </si>
  <si>
    <t>Amortisation of intangible assets</t>
  </si>
  <si>
    <t>AdministrativeExpensesDepreciationForPropertyAndEquipment</t>
  </si>
  <si>
    <t>AdministrativeExpensesDepreciationForInvestmentProperties</t>
  </si>
  <si>
    <t>AdministrativeExpensesDepreciationForOtherAssets</t>
  </si>
  <si>
    <t xml:space="preserve">   |       |       |    Administrative expenses, non-deductible expenses</t>
  </si>
  <si>
    <t>AdministrativeExpensesNonDeductibleExpenses</t>
  </si>
  <si>
    <t>Administrative expenses, non-deductible expenses</t>
  </si>
  <si>
    <t>EquitySettledShareBasedPayment</t>
  </si>
  <si>
    <t>Share-based payments refer to the amount of share-based payments charged to the Statement of Comprehensive Income/Profit and Loss Account in accordance with the Hong Kong Financial Reporting Standard 2 issued by the Hong Kong Institute of Certified Public Accountants.</t>
  </si>
  <si>
    <t>EquitySettledShareBasedPaymentSharesIssuedByGroupCompanyWithoutRecharge</t>
  </si>
  <si>
    <t xml:space="preserve">   |       |       |    Expenditure or loss of a capital nature other than machinery or plant, decoration, furniture and other fixed assets</t>
  </si>
  <si>
    <t>ExpenditureOrLossOfACapitalNatureOtherThanMachineryOrPlantDecorationFurnitureAndOtherFixedAssets</t>
  </si>
  <si>
    <t>Expenditure or loss of a capital nature other than machinery or plant, decoration, furniture and other fixed assets</t>
  </si>
  <si>
    <t xml:space="preserve">   |       |       |    Expenses paid on behalf of related entities without recharge</t>
  </si>
  <si>
    <t>ExpensesPaidOnBehalfOfRelatedEntitiesWithoutRecharge</t>
  </si>
  <si>
    <t>Expenses paid on behalf of related entities without recharge</t>
  </si>
  <si>
    <t xml:space="preserve">   |       |       |    Financing costs and income, disallowed amount</t>
  </si>
  <si>
    <t>FinancingCostsAndIncomeDisallowedAmount</t>
  </si>
  <si>
    <t>Financing costs and income, disallowed amount</t>
  </si>
  <si>
    <t xml:space="preserve">   |       |       |    General provision for bad debts or doubtful debts</t>
  </si>
  <si>
    <t>GeneralProvisionForBadDebtsOrDoubtfulDebts</t>
  </si>
  <si>
    <t>General provision for bad debts or doubtful debts</t>
  </si>
  <si>
    <t>GeneralProvisionForObsoleteStock</t>
  </si>
  <si>
    <t xml:space="preserve">   |       |       |    Impairment loss on long term investments</t>
  </si>
  <si>
    <t>ImpairmentLossOnLongTermInvestments</t>
  </si>
  <si>
    <t>Impairment loss on long term investments</t>
  </si>
  <si>
    <t xml:space="preserve">   |       |       |    Impairment loss on stocks</t>
  </si>
  <si>
    <t>ImpairmentLossOnStocks</t>
  </si>
  <si>
    <t>Impairment loss on stocks</t>
  </si>
  <si>
    <t xml:space="preserve">   |       |       |    Non-capitalised assets</t>
  </si>
  <si>
    <t>NonCapitalisedAssets</t>
  </si>
  <si>
    <t>Non-capitalised assets</t>
  </si>
  <si>
    <t xml:space="preserve">   |       |       |    Non-deductible overseas withholding tax</t>
  </si>
  <si>
    <t>NonDeductibleOverseasWithholdingTax</t>
  </si>
  <si>
    <t>Non-deductible overseas withholding tax</t>
  </si>
  <si>
    <t xml:space="preserve">   |       |       |    Non-deductible intercompany loan interest expenses</t>
  </si>
  <si>
    <t>NonDeductibleIntercompanyLoanInterestExpenses</t>
  </si>
  <si>
    <t>Non-deductible intercompany loan interest expenses</t>
  </si>
  <si>
    <t xml:space="preserve">   |       |       |    Non-deductible interest expenses on bank loan</t>
  </si>
  <si>
    <t>NonDeductibleInterestExpensesOnBankLoan</t>
  </si>
  <si>
    <t>Non-deductible interest expenses on bank loan</t>
  </si>
  <si>
    <t xml:space="preserve">   |       |       |    Non-deductible legal and professional fees</t>
  </si>
  <si>
    <t>NonDeductibleLegalAndProfessionalFees</t>
  </si>
  <si>
    <t>Non-deductible legal and professional fees</t>
  </si>
  <si>
    <t xml:space="preserve">   |       |       |    Non-deductible penalty and fines</t>
  </si>
  <si>
    <t>NonDeductiblePenaltyAndFines</t>
  </si>
  <si>
    <t>Non-deductible penalty and fines</t>
  </si>
  <si>
    <t xml:space="preserve">   |       |       |    Non-deductible reorganisation costs</t>
  </si>
  <si>
    <t>NonDeductibleReorganisationCosts</t>
  </si>
  <si>
    <t>Non-deductible reorganisation costs</t>
  </si>
  <si>
    <t xml:space="preserve">   |       |       |    Unapproved donations</t>
  </si>
  <si>
    <t>UnapprovedDonations</t>
  </si>
  <si>
    <t>Unapproved donations</t>
  </si>
  <si>
    <t xml:space="preserve">   |       |    Items to be deducted from the net profits or added to the loss [abstract]</t>
  </si>
  <si>
    <t xml:space="preserve">   |       |       |    Turnover not taxable</t>
  </si>
  <si>
    <t>TurnoverNotTaxable</t>
  </si>
  <si>
    <t>Turnover not taxable</t>
  </si>
  <si>
    <t xml:space="preserve">   |       |       |    Other income not taxable</t>
  </si>
  <si>
    <t>OtherIncomeNotTaxable</t>
  </si>
  <si>
    <t>Other income not taxable</t>
  </si>
  <si>
    <t xml:space="preserve">   |       |       |    Exempt bank interest income</t>
  </si>
  <si>
    <t>ExemptBankInterestIncome</t>
  </si>
  <si>
    <t>Exempt bank interest income</t>
  </si>
  <si>
    <t xml:space="preserve">   |       |       |    Exempt dividend income</t>
  </si>
  <si>
    <t>ExemptDividendIncome</t>
  </si>
  <si>
    <t>Exempt dividend income</t>
  </si>
  <si>
    <t>Dividend income refers to the total amount of dividend received / receivable from shares held by you and reported in the financial statements. </t>
  </si>
  <si>
    <t xml:space="preserve">   |       |    Other tax adjustments [abstract]</t>
  </si>
  <si>
    <t xml:space="preserve">   |       |       |    Non-trading foreign exchange gains (or losses)</t>
  </si>
  <si>
    <t>NonTradingForeignExchangeGainsOrLosses</t>
  </si>
  <si>
    <t>Non-trading foreign exchange gains (or losses)</t>
  </si>
  <si>
    <t xml:space="preserve">   |       |       |    Share of profits (loss) of investments in associate(s) or joint venture(s)</t>
  </si>
  <si>
    <t>ShareOfProfitsLossOfInvestmentsInAssociateSOrJointVentureS</t>
  </si>
  <si>
    <t>Share of profits (loss) of investments in associate(s) or joint venture(s)</t>
  </si>
  <si>
    <t xml:space="preserve">   |       |       |    Transfer pricing adjustment</t>
  </si>
  <si>
    <t>TransferPricingAdjustment</t>
  </si>
  <si>
    <t>Transfer pricing adjustment</t>
  </si>
  <si>
    <t xml:space="preserve">   |       |       |    Gain (Loss) on disposal of fixed assets</t>
  </si>
  <si>
    <t>GainLossOnDisposalOfFixedAssets</t>
  </si>
  <si>
    <t>Gain (Loss) on disposal of fixed assets</t>
  </si>
  <si>
    <t xml:space="preserve">   |       |       |    Gain (Loss) on disposal of landed properties</t>
  </si>
  <si>
    <t>GainLossOnDisposalOfLandedProperties</t>
  </si>
  <si>
    <t>Gain (Loss) on disposal of landed properties</t>
  </si>
  <si>
    <t xml:space="preserve">   |       |       |    Gain (Loss) on disposal of capital assets (other than fixed assets and landed properties)</t>
  </si>
  <si>
    <t>GainLossOnDisposalOfCapitalAssetsOtherThanFixedAssetsAndLandedProperties</t>
  </si>
  <si>
    <t>Gain (Loss) on disposal of capital assets (other than fixed assets and landed properties)</t>
  </si>
  <si>
    <t xml:space="preserve">   |       |       |    Fair value gain (loss) on financial assets at fair value through profit or loss</t>
  </si>
  <si>
    <t>FairValueGainLossOnFinancialAssetsAtFairValueThroughProfitOrLoss</t>
  </si>
  <si>
    <t>Fair value gain (loss) on financial assets at fair value through profit or loss</t>
  </si>
  <si>
    <t xml:space="preserve">   |       |       |    Other offshore income (expenses)</t>
  </si>
  <si>
    <t>OtherOffshoreIncomeExpenses</t>
  </si>
  <si>
    <t>Other offshore income (expenses)</t>
  </si>
  <si>
    <t xml:space="preserve">   |       |    Foreign tax credit claimed [abstract]</t>
  </si>
  <si>
    <t xml:space="preserve">   |       |       |    Foreign tax credit claimed, in HKD</t>
  </si>
  <si>
    <t>ForeignTaxCreditClaimedInHKD</t>
  </si>
  <si>
    <t>Foreign tax credit claimed, in HKD</t>
  </si>
  <si>
    <t>BIR51 10.18.1, BIR52 10.18</t>
  </si>
  <si>
    <t xml:space="preserve">   |       |       |    Foreign tax credit claimed, in foreign currency</t>
  </si>
  <si>
    <t>ForeignTaxCreditClaimedInForeignCurrency</t>
  </si>
  <si>
    <t>Foreign tax credit claimed, in foreign currency</t>
  </si>
  <si>
    <t xml:space="preserve">   |       |       |    Foreign tax credit claimed, in foreign currency name</t>
  </si>
  <si>
    <t>ForeignTaxCreditClaimedInForeignCurrencyName</t>
  </si>
  <si>
    <t>Foreign tax credit claimed, in foreign currency name</t>
  </si>
  <si>
    <t xml:space="preserve">   |       |       |    Foreign tax credit claimed, exchange rate</t>
  </si>
  <si>
    <t>ForeignTaxCreditClaimedExchangeRate</t>
  </si>
  <si>
    <t>Foreign tax credit claimed, exchange rate</t>
  </si>
  <si>
    <t xml:space="preserve">   |       |    Tax loss brought forward</t>
  </si>
  <si>
    <t>TaxLossBroughtForward</t>
  </si>
  <si>
    <t>Tax loss brought forward</t>
  </si>
  <si>
    <t>BIR51 1.3, BIR52 1.3</t>
  </si>
  <si>
    <t xml:space="preserve">   |       |    Tax loss carried forward</t>
  </si>
  <si>
    <t>TaxLossCarriedForward</t>
  </si>
  <si>
    <t>Tax loss carried forward</t>
  </si>
  <si>
    <t xml:space="preserve">   |       |    Final tax payable (repayable)</t>
  </si>
  <si>
    <t>FinalTaxPayableRepayable</t>
  </si>
  <si>
    <t>Final tax payable (repayable)</t>
  </si>
  <si>
    <t xml:space="preserve">   |       |    Provisional tax charged</t>
  </si>
  <si>
    <t>ProvisionalTaxCharged</t>
  </si>
  <si>
    <t>Provisional tax charged</t>
  </si>
  <si>
    <t xml:space="preserve">   |       |    Total tax payable (repayable)</t>
  </si>
  <si>
    <t>TotalTaxPayableRepayable</t>
  </si>
  <si>
    <t>Total tax payable (repayable)</t>
  </si>
  <si>
    <t>Your computation should take into account the amount of Provisional Profits Tax payable for the year of assessment following the relevant year and deduct any Provisional Profits Tax charged for the relevant year. If you have any loss brought forward, you can use it to set-off the Assessable Profits as stated in Part 1 of the return (if applicable) when computing the amount of tax payable or repayable.</t>
  </si>
  <si>
    <t>BIR51 2.1, BIR51 2.2</t>
  </si>
  <si>
    <t xml:space="preserve">   |       |    Assessable profits charged at first tier rate</t>
  </si>
  <si>
    <t>AssessableProfitsChargedAtFirstTierRate</t>
  </si>
  <si>
    <t>Assessable profits charged at first tier rate</t>
  </si>
  <si>
    <t>If you have no connected entity or no other connected entity elects to be so chargeable for the subject year, you are chargeable at two-tiered rates. For connected entities, the two-tiered rates will only be applicable to one of them. The entity electing for the two-tiered rates must complete Item 9.1 and provide a complete list of connected entities carrying on a trade, profession or business in Hong Kong in supplementary form (S1) unless the entity is a member of a group of companies, one of which is listed on the Stock Exchange of Hong Kong. For details of the two-tiered profits tax rates regime, please refer to the Department's web site.</t>
  </si>
  <si>
    <t xml:space="preserve">   |       |    Assessable profits charged at second tier rate</t>
  </si>
  <si>
    <t>AssessableProfitsChargedAtSecondTierRate</t>
  </si>
  <si>
    <t>Assessable profits charged at second tier rate</t>
  </si>
  <si>
    <t xml:space="preserve">   |       |    Tax rate for first tier</t>
  </si>
  <si>
    <t>TaxRateForFirstTier</t>
  </si>
  <si>
    <t>Tax rate for first tier</t>
  </si>
  <si>
    <t xml:space="preserve">   |       |    Tax rate for second tier</t>
  </si>
  <si>
    <t>TaxRateForSecondTier</t>
  </si>
  <si>
    <t>Tax rate for second tier</t>
  </si>
  <si>
    <t xml:space="preserve">   |       |    Amount of tax reduction</t>
  </si>
  <si>
    <t>AmountOfTaxReduction</t>
  </si>
  <si>
    <t>Amount of tax reduction</t>
  </si>
  <si>
    <t xml:space="preserve">   |       |    Provisional tax already paid</t>
  </si>
  <si>
    <t>ProvisionalTaxAlreadyPaid</t>
  </si>
  <si>
    <t>Provisional tax already paid</t>
  </si>
  <si>
    <t>Preliminary Edition</t>
    <phoneticPr fontId="11" type="noConversion"/>
  </si>
  <si>
    <t>TotalOtherIncome</t>
    <phoneticPr fontId="11" type="noConversion"/>
  </si>
  <si>
    <t xml:space="preserve">   |       |       |    Total other income</t>
    <phoneticPr fontId="11" type="noConversion"/>
  </si>
  <si>
    <t>Total other income</t>
    <phoneticPr fontId="11" type="noConversion"/>
  </si>
  <si>
    <t>Expected to be entered automatically by software [Reference]</t>
  </si>
  <si>
    <t>Expected to be entered automatically by software [Reference]</t>
    <phoneticPr fontId="11" type="noConversion"/>
  </si>
  <si>
    <t>Confirm that the amount mentioned in Item 1.3 has been adjusted in the tax computation in arriving at the Assessable Profits</t>
  </si>
  <si>
    <t>yyyy-mm-dd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</si>
</sst>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新細明體"/>
      <family val="2"/>
      <charset val="134"/>
      <scheme val="minor"/>
    </font>
    <font>
      <sz val="10"/>
      <color indexed="8"/>
      <name val="Calibri"/>
      <family val="2"/>
    </font>
    <font>
      <b/>
      <sz val="10"/>
      <color indexed="9"/>
      <name val="Calibri"/>
      <family val="2"/>
    </font>
    <font>
      <sz val="10"/>
      <name val="Calibri"/>
      <family val="2"/>
    </font>
    <font>
      <sz val="10"/>
      <name val="Arial"/>
      <family val="2"/>
    </font>
    <font>
      <sz val="10"/>
      <color indexed="9"/>
      <name val="Calibri"/>
      <family val="2"/>
    </font>
    <font>
      <sz val="10"/>
      <color theme="1"/>
      <name val="Calibri"/>
      <family val="2"/>
    </font>
    <font>
      <sz val="10"/>
      <color theme="0"/>
      <name val="Calibri"/>
      <family val="2"/>
    </font>
    <font>
      <sz val="10"/>
      <color rgb="FF000000"/>
      <name val="Calibri"/>
      <family val="2"/>
    </font>
    <font>
      <sz val="10"/>
      <name val="新細明體"/>
      <family val="2"/>
      <charset val="134"/>
      <scheme val="minor"/>
    </font>
    <font>
      <sz val="10"/>
      <color theme="0"/>
      <name val="新細明體"/>
      <family val="2"/>
      <charset val="134"/>
      <scheme val="minor"/>
    </font>
    <font>
      <sz val="9"/>
      <name val="新細明體"/>
      <family val="3"/>
      <charset val="136"/>
      <scheme val="minor"/>
    </font>
    <font>
      <sz val="14"/>
      <color theme="1"/>
      <name val="Calibri"/>
      <family val="2"/>
    </font>
  </fonts>
  <fills count="9">
    <fill>
      <patternFill patternType="none"/>
    </fill>
    <fill>
      <patternFill patternType="gray125"/>
    </fill>
    <fill>
      <patternFill patternType="solid">
        <fgColor indexed="55"/>
      </patternFill>
    </fill>
    <fill>
      <patternFill patternType="solid">
        <fgColor indexed="16"/>
      </patternFill>
    </fill>
    <fill>
      <patternFill patternType="solid">
        <fgColor rgb="FF800000"/>
        <bgColor indexed="64"/>
      </patternFill>
    </fill>
    <fill>
      <patternFill patternType="solid">
        <fgColor rgb="FF3366FF"/>
        <bgColor indexed="64"/>
      </patternFill>
    </fill>
    <fill>
      <patternFill patternType="solid">
        <fgColor theme="5" tint="0.59999389629810485"/>
        <bgColor indexed="64"/>
      </patternFill>
    </fill>
    <fill>
      <patternFill patternType="solid">
        <fgColor rgb="FFF8CBAD"/>
        <bgColor indexed="64"/>
      </patternFill>
    </fill>
    <fill>
      <patternFill patternType="solid">
        <fgColor theme="0" tint="-0.34998626667073579"/>
        <bgColor indexed="64"/>
      </patternFill>
    </fill>
  </fills>
  <borders count="3">
    <border>
      <left/>
      <right/>
      <top/>
      <bottom/>
      <diagonal/>
    </border>
    <border>
      <left/>
      <right/>
      <top style="medium">
        <color auto="1"/>
      </top>
      <bottom style="medium">
        <color auto="1"/>
      </bottom>
      <diagonal/>
    </border>
    <border>
      <left/>
      <right/>
      <top/>
      <bottom style="medium">
        <color auto="1"/>
      </bottom>
      <diagonal/>
    </border>
  </borders>
  <cellStyleXfs count="2">
    <xf numFmtId="0" fontId="0" fillId="0" borderId="0"/>
    <xf numFmtId="0" fontId="4" fillId="0" borderId="0"/>
  </cellStyleXfs>
  <cellXfs count="42">
    <xf numFmtId="0" fontId="0" fillId="0" borderId="0" xfId="0"/>
    <xf numFmtId="0" fontId="2" fillId="2" borderId="1" xfId="0" applyFont="1" applyFill="1" applyBorder="1" applyAlignment="1">
      <alignment horizontal="left" vertical="top" wrapText="1"/>
    </xf>
    <xf numFmtId="0" fontId="3" fillId="0" borderId="0" xfId="0" applyFont="1" applyAlignment="1">
      <alignment vertical="top" wrapText="1"/>
    </xf>
    <xf numFmtId="0" fontId="5" fillId="3" borderId="0" xfId="0" applyFont="1" applyFill="1" applyAlignment="1">
      <alignment horizontal="left" vertical="top" wrapText="1"/>
    </xf>
    <xf numFmtId="0" fontId="3" fillId="0" borderId="0" xfId="0" applyFont="1" applyAlignment="1">
      <alignment horizontal="left" vertical="top" wrapText="1"/>
    </xf>
    <xf numFmtId="0" fontId="6" fillId="0" borderId="0" xfId="0" applyFont="1" applyAlignment="1">
      <alignment horizontal="left" vertical="top"/>
    </xf>
    <xf numFmtId="0" fontId="3" fillId="0" borderId="0" xfId="0" applyFont="1" applyAlignment="1">
      <alignment vertical="top"/>
    </xf>
    <xf numFmtId="0" fontId="6" fillId="0" borderId="0" xfId="0" applyFont="1" applyAlignment="1">
      <alignment horizontal="left" vertical="top" wrapText="1"/>
    </xf>
    <xf numFmtId="0" fontId="1" fillId="0" borderId="0" xfId="0" applyFont="1" applyAlignment="1">
      <alignment horizontal="left" vertical="top" wrapText="1"/>
    </xf>
    <xf numFmtId="0" fontId="3" fillId="0" borderId="0" xfId="0" applyFont="1" applyAlignment="1">
      <alignment horizontal="left" vertical="top"/>
    </xf>
    <xf numFmtId="0" fontId="7" fillId="4" borderId="0" xfId="0" applyFont="1" applyFill="1" applyAlignment="1">
      <alignment horizontal="left" vertical="top" wrapText="1"/>
    </xf>
    <xf numFmtId="0" fontId="3" fillId="0" borderId="0" xfId="0" applyFont="1" applyFill="1" applyAlignment="1">
      <alignment horizontal="left" vertical="top"/>
    </xf>
    <xf numFmtId="0" fontId="3" fillId="0" borderId="0" xfId="0" applyFont="1" applyFill="1" applyAlignment="1">
      <alignment horizontal="left" vertical="top" wrapText="1"/>
    </xf>
    <xf numFmtId="0" fontId="3" fillId="0" borderId="0" xfId="0" applyFont="1" applyFill="1" applyAlignment="1">
      <alignment vertical="top" wrapText="1"/>
    </xf>
    <xf numFmtId="0" fontId="6" fillId="0" borderId="0" xfId="0" applyFont="1" applyFill="1" applyAlignment="1">
      <alignment horizontal="left" vertical="top" wrapText="1"/>
    </xf>
    <xf numFmtId="0" fontId="1" fillId="0" borderId="0" xfId="0" applyFont="1" applyFill="1" applyAlignment="1">
      <alignment horizontal="left" vertical="top" wrapText="1"/>
    </xf>
    <xf numFmtId="0" fontId="3" fillId="0" borderId="0" xfId="1" applyFont="1" applyAlignment="1">
      <alignment horizontal="left" vertical="top"/>
    </xf>
    <xf numFmtId="0" fontId="3" fillId="0" borderId="0" xfId="1" applyFont="1" applyFill="1" applyAlignment="1">
      <alignment horizontal="left" vertical="top"/>
    </xf>
    <xf numFmtId="0" fontId="6" fillId="0" borderId="0" xfId="0" applyFont="1" applyAlignment="1">
      <alignment vertical="top" wrapText="1"/>
    </xf>
    <xf numFmtId="0" fontId="3" fillId="0" borderId="0" xfId="1" applyFont="1" applyAlignment="1">
      <alignment horizontal="left" vertical="top" wrapText="1"/>
    </xf>
    <xf numFmtId="0" fontId="6" fillId="0" borderId="0" xfId="0" applyFont="1" applyBorder="1" applyAlignment="1">
      <alignment vertical="top" wrapText="1"/>
    </xf>
    <xf numFmtId="0" fontId="8" fillId="0" borderId="0" xfId="0" applyFont="1" applyAlignment="1">
      <alignment vertical="top" wrapText="1"/>
    </xf>
    <xf numFmtId="0" fontId="6" fillId="0" borderId="0" xfId="0" applyFont="1" applyFill="1" applyAlignment="1">
      <alignment vertical="top" wrapText="1"/>
    </xf>
    <xf numFmtId="0" fontId="6" fillId="0" borderId="0" xfId="0" applyFont="1" applyFill="1" applyBorder="1" applyAlignment="1">
      <alignment vertical="top" wrapText="1"/>
    </xf>
    <xf numFmtId="0" fontId="3" fillId="6" borderId="0" xfId="0" applyFont="1" applyFill="1" applyAlignment="1">
      <alignment horizontal="left" vertical="top" wrapText="1"/>
    </xf>
    <xf numFmtId="0" fontId="3" fillId="6" borderId="0" xfId="0" applyFont="1" applyFill="1" applyAlignment="1">
      <alignment horizontal="left" vertical="top"/>
    </xf>
    <xf numFmtId="0" fontId="8" fillId="0" borderId="0" xfId="0" applyFont="1" applyFill="1" applyAlignment="1">
      <alignment vertical="top" wrapText="1"/>
    </xf>
    <xf numFmtId="0" fontId="7" fillId="4" borderId="0" xfId="1" applyFont="1" applyFill="1" applyAlignment="1">
      <alignment horizontal="left" vertical="top" wrapText="1"/>
    </xf>
    <xf numFmtId="0" fontId="7" fillId="5" borderId="0" xfId="1" applyFont="1" applyFill="1" applyAlignment="1">
      <alignment horizontal="left" vertical="top" wrapText="1"/>
    </xf>
    <xf numFmtId="0" fontId="3" fillId="0" borderId="0" xfId="1" applyFont="1" applyFill="1" applyAlignment="1">
      <alignment horizontal="left" vertical="top" wrapText="1"/>
    </xf>
    <xf numFmtId="0" fontId="3" fillId="6" borderId="0" xfId="1" applyFont="1" applyFill="1" applyAlignment="1">
      <alignment horizontal="left" vertical="top" wrapText="1"/>
    </xf>
    <xf numFmtId="0" fontId="7" fillId="5" borderId="0" xfId="0" applyFont="1" applyFill="1" applyAlignment="1">
      <alignment horizontal="left" vertical="top" wrapText="1"/>
    </xf>
    <xf numFmtId="0" fontId="6" fillId="0" borderId="0" xfId="0" applyFont="1" applyAlignment="1">
      <alignment vertical="top"/>
    </xf>
    <xf numFmtId="0" fontId="7" fillId="0" borderId="0" xfId="0" applyFont="1" applyFill="1" applyAlignment="1">
      <alignment vertical="top"/>
    </xf>
    <xf numFmtId="0" fontId="6" fillId="0" borderId="0" xfId="0" applyFont="1" applyFill="1" applyAlignment="1">
      <alignment vertical="top"/>
    </xf>
    <xf numFmtId="0" fontId="3" fillId="0" borderId="0" xfId="0" applyFont="1" applyFill="1" applyAlignment="1">
      <alignment vertical="top"/>
    </xf>
    <xf numFmtId="0" fontId="8" fillId="0" borderId="0" xfId="0" applyFont="1" applyAlignment="1">
      <alignment vertical="top"/>
    </xf>
    <xf numFmtId="0" fontId="8" fillId="0" borderId="0" xfId="0" applyFont="1" applyFill="1" applyBorder="1" applyAlignment="1">
      <alignment vertical="top" wrapText="1"/>
    </xf>
    <xf numFmtId="0" fontId="9" fillId="0" borderId="0" xfId="1" applyFont="1" applyAlignment="1">
      <alignment horizontal="left" vertical="top" wrapText="1"/>
    </xf>
    <xf numFmtId="0" fontId="10" fillId="5" borderId="0" xfId="1" applyFont="1" applyFill="1" applyAlignment="1">
      <alignment horizontal="left" vertical="top" wrapText="1"/>
    </xf>
    <xf numFmtId="0" fontId="3" fillId="7" borderId="0" xfId="0" applyFont="1" applyFill="1" applyAlignment="1">
      <alignment horizontal="left" vertical="top" wrapText="1"/>
    </xf>
    <xf numFmtId="0" fontId="12" fillId="8" borderId="2" xfId="0" applyFont="1" applyFill="1" applyBorder="1" applyAlignment="1">
      <alignment horizontal="center" vertical="top" wrapText="1"/>
    </xf>
  </cellXfs>
  <cellStyles count="2">
    <cellStyle name="Normal 2" xfId="1"/>
    <cellStyle name="一般"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800000"/>
      <color rgb="FF3366FF"/>
      <color rgb="FFC37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07"/>
  <sheetViews>
    <sheetView tabSelected="1" zoomScaleNormal="100" zoomScaleSheetLayoutView="85" workbookViewId="0">
      <pane xSplit="1" ySplit="2" topLeftCell="B3" activePane="bottomRight" state="frozen"/>
      <selection pane="topRight" activeCell="B1" sqref="B1"/>
      <selection pane="bottomLeft" activeCell="A2" sqref="A2"/>
      <selection pane="bottomRight" sqref="A1:F1"/>
    </sheetView>
  </sheetViews>
  <sheetFormatPr defaultColWidth="63.5703125" defaultRowHeight="12.75" x14ac:dyDescent="0.25"/>
  <cols>
    <col min="1" max="1" width="76.42578125" style="18" customWidth="1"/>
    <col min="2" max="2" width="55.140625" style="32" customWidth="1"/>
    <col min="3" max="3" width="50.42578125" style="32" customWidth="1"/>
    <col min="4" max="4" width="47.5703125" style="32" customWidth="1"/>
    <col min="5" max="5" width="25.85546875" style="32" bestFit="1" customWidth="1"/>
    <col min="6" max="6" width="43.85546875" style="32" bestFit="1" customWidth="1"/>
    <col min="7" max="16384" width="63.5703125" style="32"/>
  </cols>
  <sheetData>
    <row r="1" spans="1:6" ht="19.5" thickBot="1" x14ac:dyDescent="0.3">
      <c r="A1" s="41" t="s">
        <v>1863</v>
      </c>
      <c r="B1" s="41"/>
      <c r="C1" s="41"/>
      <c r="D1" s="41"/>
      <c r="E1" s="41"/>
      <c r="F1" s="41"/>
    </row>
    <row r="2" spans="1:6" ht="13.5" thickBot="1" x14ac:dyDescent="0.3">
      <c r="A2" s="1" t="s">
        <v>0</v>
      </c>
      <c r="B2" s="1" t="s">
        <v>1</v>
      </c>
      <c r="C2" s="1" t="s">
        <v>2</v>
      </c>
      <c r="D2" s="1" t="s">
        <v>3</v>
      </c>
      <c r="E2" s="1" t="s">
        <v>4</v>
      </c>
      <c r="F2" s="1" t="s">
        <v>5</v>
      </c>
    </row>
    <row r="3" spans="1:6" s="33" customFormat="1" x14ac:dyDescent="0.25">
      <c r="A3" s="27" t="s">
        <v>6</v>
      </c>
      <c r="B3" s="10" t="s">
        <v>7</v>
      </c>
      <c r="C3" s="10" t="s">
        <v>7</v>
      </c>
      <c r="D3" s="10" t="s">
        <v>7</v>
      </c>
      <c r="E3" s="10" t="s">
        <v>7</v>
      </c>
      <c r="F3" s="10"/>
    </row>
    <row r="4" spans="1:6" x14ac:dyDescent="0.25">
      <c r="A4" s="28" t="s">
        <v>8</v>
      </c>
      <c r="B4" s="4"/>
      <c r="C4" s="4" t="s">
        <v>7</v>
      </c>
      <c r="D4" s="4" t="s">
        <v>7</v>
      </c>
      <c r="E4" s="4" t="s">
        <v>9</v>
      </c>
      <c r="F4" s="4"/>
    </row>
    <row r="5" spans="1:6" x14ac:dyDescent="0.25">
      <c r="A5" s="19" t="s">
        <v>10</v>
      </c>
      <c r="B5" s="4" t="s">
        <v>11</v>
      </c>
      <c r="C5" s="4" t="s">
        <v>12</v>
      </c>
      <c r="D5" s="4" t="s">
        <v>13</v>
      </c>
      <c r="E5" s="4" t="s">
        <v>14</v>
      </c>
      <c r="F5" s="4"/>
    </row>
    <row r="6" spans="1:6" x14ac:dyDescent="0.25">
      <c r="A6" s="7" t="s">
        <v>15</v>
      </c>
      <c r="B6" s="4" t="s">
        <v>16</v>
      </c>
      <c r="C6" s="4" t="s">
        <v>17</v>
      </c>
      <c r="D6" s="4" t="s">
        <v>18</v>
      </c>
      <c r="E6" s="4" t="s">
        <v>14</v>
      </c>
      <c r="F6" s="4"/>
    </row>
    <row r="7" spans="1:6" ht="25.5" x14ac:dyDescent="0.25">
      <c r="A7" s="7" t="s">
        <v>19</v>
      </c>
      <c r="B7" s="4" t="s">
        <v>20</v>
      </c>
      <c r="C7" s="4" t="s">
        <v>21</v>
      </c>
      <c r="D7" s="4" t="s">
        <v>22</v>
      </c>
      <c r="E7" s="4" t="s">
        <v>1870</v>
      </c>
      <c r="F7" s="4" t="s">
        <v>23</v>
      </c>
    </row>
    <row r="8" spans="1:6" x14ac:dyDescent="0.25">
      <c r="A8" s="7" t="s">
        <v>24</v>
      </c>
      <c r="B8" s="4" t="s">
        <v>25</v>
      </c>
      <c r="C8" s="4" t="s">
        <v>26</v>
      </c>
      <c r="D8" s="4" t="s">
        <v>27</v>
      </c>
      <c r="E8" s="4" t="s">
        <v>1870</v>
      </c>
      <c r="F8" s="4" t="s">
        <v>23</v>
      </c>
    </row>
    <row r="9" spans="1:6" s="6" customFormat="1" x14ac:dyDescent="0.25">
      <c r="A9" s="4" t="s">
        <v>28</v>
      </c>
      <c r="B9" s="4" t="s">
        <v>29</v>
      </c>
      <c r="C9" s="4" t="s">
        <v>30</v>
      </c>
      <c r="D9" s="4" t="s">
        <v>7</v>
      </c>
      <c r="E9" s="4" t="s">
        <v>31</v>
      </c>
      <c r="F9" s="4" t="s">
        <v>23</v>
      </c>
    </row>
    <row r="10" spans="1:6" s="6" customFormat="1" x14ac:dyDescent="0.25">
      <c r="A10" s="4" t="s">
        <v>32</v>
      </c>
      <c r="B10" s="16" t="s">
        <v>33</v>
      </c>
      <c r="C10" s="4" t="s">
        <v>34</v>
      </c>
      <c r="D10" s="4" t="s">
        <v>7</v>
      </c>
      <c r="E10" s="4" t="s">
        <v>14</v>
      </c>
      <c r="F10" s="4" t="s">
        <v>23</v>
      </c>
    </row>
    <row r="11" spans="1:6" s="6" customFormat="1" x14ac:dyDescent="0.25">
      <c r="A11" s="4" t="s">
        <v>35</v>
      </c>
      <c r="B11" s="4" t="s">
        <v>36</v>
      </c>
      <c r="C11" s="4" t="s">
        <v>37</v>
      </c>
      <c r="D11" s="4" t="s">
        <v>38</v>
      </c>
      <c r="E11" s="4" t="s">
        <v>1870</v>
      </c>
      <c r="F11" s="4"/>
    </row>
    <row r="12" spans="1:6" s="6" customFormat="1" x14ac:dyDescent="0.25">
      <c r="A12" s="4" t="s">
        <v>39</v>
      </c>
      <c r="B12" s="4" t="s">
        <v>40</v>
      </c>
      <c r="C12" s="4" t="s">
        <v>41</v>
      </c>
      <c r="D12" s="4" t="s">
        <v>42</v>
      </c>
      <c r="E12" s="4" t="s">
        <v>1870</v>
      </c>
      <c r="F12" s="4"/>
    </row>
    <row r="13" spans="1:6" s="6" customFormat="1" x14ac:dyDescent="0.25">
      <c r="A13" s="4" t="s">
        <v>43</v>
      </c>
      <c r="B13" s="4" t="s">
        <v>44</v>
      </c>
      <c r="C13" s="4" t="s">
        <v>45</v>
      </c>
      <c r="D13" s="4" t="s">
        <v>7</v>
      </c>
      <c r="E13" s="4" t="s">
        <v>46</v>
      </c>
      <c r="F13" s="4"/>
    </row>
    <row r="14" spans="1:6" s="6" customFormat="1" x14ac:dyDescent="0.25">
      <c r="A14" s="4" t="s">
        <v>47</v>
      </c>
      <c r="B14" s="4" t="s">
        <v>48</v>
      </c>
      <c r="C14" s="4" t="s">
        <v>49</v>
      </c>
      <c r="D14" s="4"/>
      <c r="E14" s="4" t="s">
        <v>50</v>
      </c>
      <c r="F14" s="4"/>
    </row>
    <row r="15" spans="1:6" s="35" customFormat="1" x14ac:dyDescent="0.25">
      <c r="A15" s="12" t="s">
        <v>51</v>
      </c>
      <c r="B15" s="12" t="s">
        <v>52</v>
      </c>
      <c r="C15" s="12" t="s">
        <v>53</v>
      </c>
      <c r="D15" s="12" t="s">
        <v>7</v>
      </c>
      <c r="E15" s="12" t="s">
        <v>14</v>
      </c>
      <c r="F15" s="12" t="s">
        <v>54</v>
      </c>
    </row>
    <row r="16" spans="1:6" s="35" customFormat="1" x14ac:dyDescent="0.25">
      <c r="A16" s="12" t="s">
        <v>55</v>
      </c>
      <c r="B16" s="12" t="s">
        <v>56</v>
      </c>
      <c r="C16" s="12" t="s">
        <v>57</v>
      </c>
      <c r="D16" s="12" t="s">
        <v>7</v>
      </c>
      <c r="E16" s="12" t="s">
        <v>58</v>
      </c>
      <c r="F16" s="12" t="s">
        <v>54</v>
      </c>
    </row>
    <row r="17" spans="1:6" s="35" customFormat="1" x14ac:dyDescent="0.25">
      <c r="A17" s="12" t="s">
        <v>59</v>
      </c>
      <c r="B17" s="12" t="s">
        <v>60</v>
      </c>
      <c r="C17" s="12" t="s">
        <v>61</v>
      </c>
      <c r="D17" s="12" t="s">
        <v>7</v>
      </c>
      <c r="E17" s="12" t="s">
        <v>14</v>
      </c>
      <c r="F17" s="12" t="s">
        <v>54</v>
      </c>
    </row>
    <row r="18" spans="1:6" s="35" customFormat="1" x14ac:dyDescent="0.25">
      <c r="A18" s="12" t="s">
        <v>62</v>
      </c>
      <c r="B18" s="11" t="s">
        <v>63</v>
      </c>
      <c r="C18" s="11" t="s">
        <v>64</v>
      </c>
      <c r="D18" s="12" t="s">
        <v>7</v>
      </c>
      <c r="E18" s="12" t="s">
        <v>31</v>
      </c>
      <c r="F18" s="12" t="s">
        <v>54</v>
      </c>
    </row>
    <row r="19" spans="1:6" s="35" customFormat="1" x14ac:dyDescent="0.25">
      <c r="A19" s="12" t="s">
        <v>65</v>
      </c>
      <c r="B19" s="11" t="s">
        <v>66</v>
      </c>
      <c r="C19" s="11" t="s">
        <v>67</v>
      </c>
      <c r="D19" s="12" t="s">
        <v>7</v>
      </c>
      <c r="E19" s="12" t="s">
        <v>50</v>
      </c>
      <c r="F19" s="12"/>
    </row>
    <row r="20" spans="1:6" s="34" customFormat="1" x14ac:dyDescent="0.25">
      <c r="A20" s="14" t="s">
        <v>68</v>
      </c>
      <c r="B20" s="12" t="s">
        <v>69</v>
      </c>
      <c r="C20" s="12" t="s">
        <v>70</v>
      </c>
      <c r="D20" s="12" t="s">
        <v>7</v>
      </c>
      <c r="E20" s="12" t="s">
        <v>31</v>
      </c>
      <c r="F20" s="12" t="s">
        <v>71</v>
      </c>
    </row>
    <row r="21" spans="1:6" s="34" customFormat="1" x14ac:dyDescent="0.25">
      <c r="A21" s="14" t="s">
        <v>72</v>
      </c>
      <c r="B21" s="12" t="s">
        <v>73</v>
      </c>
      <c r="C21" s="12" t="s">
        <v>74</v>
      </c>
      <c r="D21" s="12" t="s">
        <v>7</v>
      </c>
      <c r="E21" s="12" t="s">
        <v>31</v>
      </c>
      <c r="F21" s="12"/>
    </row>
    <row r="22" spans="1:6" s="34" customFormat="1" x14ac:dyDescent="0.25">
      <c r="A22" s="14" t="s">
        <v>75</v>
      </c>
      <c r="B22" s="12" t="s">
        <v>76</v>
      </c>
      <c r="C22" s="12" t="s">
        <v>77</v>
      </c>
      <c r="D22" s="12" t="s">
        <v>7</v>
      </c>
      <c r="E22" s="12" t="s">
        <v>14</v>
      </c>
      <c r="F22" s="12" t="s">
        <v>78</v>
      </c>
    </row>
    <row r="23" spans="1:6" s="34" customFormat="1" x14ac:dyDescent="0.25">
      <c r="A23" s="14" t="s">
        <v>79</v>
      </c>
      <c r="B23" s="12" t="s">
        <v>80</v>
      </c>
      <c r="C23" s="12" t="s">
        <v>81</v>
      </c>
      <c r="D23" s="12" t="s">
        <v>7</v>
      </c>
      <c r="E23" s="12" t="s">
        <v>1870</v>
      </c>
      <c r="F23" s="12" t="s">
        <v>82</v>
      </c>
    </row>
    <row r="24" spans="1:6" s="34" customFormat="1" x14ac:dyDescent="0.25">
      <c r="A24" s="14" t="s">
        <v>83</v>
      </c>
      <c r="B24" s="12" t="s">
        <v>84</v>
      </c>
      <c r="C24" s="12" t="s">
        <v>85</v>
      </c>
      <c r="D24" s="12" t="s">
        <v>7</v>
      </c>
      <c r="E24" s="12" t="s">
        <v>14</v>
      </c>
      <c r="F24" s="12" t="s">
        <v>86</v>
      </c>
    </row>
    <row r="25" spans="1:6" s="35" customFormat="1" x14ac:dyDescent="0.25">
      <c r="A25" s="12" t="s">
        <v>87</v>
      </c>
      <c r="B25" s="12" t="s">
        <v>88</v>
      </c>
      <c r="C25" s="12" t="s">
        <v>89</v>
      </c>
      <c r="D25" s="12" t="s">
        <v>7</v>
      </c>
      <c r="E25" s="12" t="s">
        <v>90</v>
      </c>
      <c r="F25" s="12" t="s">
        <v>86</v>
      </c>
    </row>
    <row r="26" spans="1:6" ht="25.5" x14ac:dyDescent="0.25">
      <c r="A26" s="7" t="s">
        <v>91</v>
      </c>
      <c r="B26" s="4" t="s">
        <v>92</v>
      </c>
      <c r="C26" s="4" t="s">
        <v>93</v>
      </c>
      <c r="D26" s="4" t="s">
        <v>1868</v>
      </c>
      <c r="E26" s="4" t="s">
        <v>14</v>
      </c>
      <c r="F26" s="4"/>
    </row>
    <row r="27" spans="1:6" ht="31.5" customHeight="1" x14ac:dyDescent="0.25">
      <c r="A27" s="7" t="s">
        <v>94</v>
      </c>
      <c r="B27" s="4" t="s">
        <v>95</v>
      </c>
      <c r="C27" s="4" t="s">
        <v>96</v>
      </c>
      <c r="D27" s="4" t="s">
        <v>1867</v>
      </c>
      <c r="E27" s="4" t="s">
        <v>14</v>
      </c>
      <c r="F27" s="4"/>
    </row>
    <row r="28" spans="1:6" x14ac:dyDescent="0.25">
      <c r="A28" s="3" t="s">
        <v>97</v>
      </c>
      <c r="B28" s="3" t="s">
        <v>7</v>
      </c>
      <c r="C28" s="3" t="s">
        <v>7</v>
      </c>
      <c r="D28" s="3" t="s">
        <v>7</v>
      </c>
      <c r="E28" s="3" t="s">
        <v>7</v>
      </c>
      <c r="F28" s="3" t="s">
        <v>7</v>
      </c>
    </row>
    <row r="29" spans="1:6" x14ac:dyDescent="0.25">
      <c r="A29" s="28" t="s">
        <v>98</v>
      </c>
      <c r="B29" s="4" t="s">
        <v>7</v>
      </c>
      <c r="C29" s="4" t="s">
        <v>7</v>
      </c>
      <c r="D29" s="4" t="s">
        <v>7</v>
      </c>
      <c r="E29" s="4" t="s">
        <v>9</v>
      </c>
      <c r="F29" s="4"/>
    </row>
    <row r="30" spans="1:6" x14ac:dyDescent="0.25">
      <c r="A30" s="28" t="s">
        <v>99</v>
      </c>
      <c r="B30" s="4" t="s">
        <v>7</v>
      </c>
      <c r="C30" s="4" t="s">
        <v>7</v>
      </c>
      <c r="D30" s="4" t="s">
        <v>7</v>
      </c>
      <c r="E30" s="4" t="s">
        <v>9</v>
      </c>
      <c r="F30" s="4"/>
    </row>
    <row r="31" spans="1:6" x14ac:dyDescent="0.25">
      <c r="A31" s="19" t="s">
        <v>100</v>
      </c>
      <c r="B31" s="4" t="s">
        <v>101</v>
      </c>
      <c r="C31" s="4" t="s">
        <v>102</v>
      </c>
      <c r="D31" s="7" t="s">
        <v>7</v>
      </c>
      <c r="E31" s="4" t="s">
        <v>90</v>
      </c>
      <c r="F31" s="4"/>
    </row>
    <row r="32" spans="1:6" x14ac:dyDescent="0.25">
      <c r="A32" s="8" t="s">
        <v>103</v>
      </c>
      <c r="B32" s="4" t="s">
        <v>104</v>
      </c>
      <c r="C32" s="4" t="s">
        <v>105</v>
      </c>
      <c r="D32" s="7" t="s">
        <v>7</v>
      </c>
      <c r="E32" s="4" t="s">
        <v>90</v>
      </c>
      <c r="F32" s="4"/>
    </row>
    <row r="33" spans="1:6" x14ac:dyDescent="0.25">
      <c r="A33" s="8" t="s">
        <v>106</v>
      </c>
      <c r="B33" s="4" t="s">
        <v>107</v>
      </c>
      <c r="C33" s="4" t="s">
        <v>108</v>
      </c>
      <c r="D33" s="7" t="s">
        <v>7</v>
      </c>
      <c r="E33" s="4" t="s">
        <v>90</v>
      </c>
      <c r="F33" s="4"/>
    </row>
    <row r="34" spans="1:6" s="34" customFormat="1" x14ac:dyDescent="0.25">
      <c r="A34" s="12" t="s">
        <v>109</v>
      </c>
      <c r="B34" s="17" t="s">
        <v>110</v>
      </c>
      <c r="C34" s="12" t="s">
        <v>111</v>
      </c>
      <c r="D34" s="14" t="s">
        <v>7</v>
      </c>
      <c r="E34" s="12" t="s">
        <v>14</v>
      </c>
      <c r="F34" s="4"/>
    </row>
    <row r="35" spans="1:6" x14ac:dyDescent="0.25">
      <c r="A35" s="8" t="s">
        <v>112</v>
      </c>
      <c r="B35" s="4" t="s">
        <v>113</v>
      </c>
      <c r="C35" s="4" t="s">
        <v>114</v>
      </c>
      <c r="D35" s="4" t="s">
        <v>7</v>
      </c>
      <c r="E35" s="4" t="s">
        <v>90</v>
      </c>
      <c r="F35" s="4"/>
    </row>
    <row r="36" spans="1:6" x14ac:dyDescent="0.25">
      <c r="A36" s="8" t="s">
        <v>115</v>
      </c>
      <c r="B36" s="4" t="s">
        <v>116</v>
      </c>
      <c r="C36" s="4" t="s">
        <v>117</v>
      </c>
      <c r="D36" s="4" t="s">
        <v>7</v>
      </c>
      <c r="E36" s="4" t="s">
        <v>90</v>
      </c>
      <c r="F36" s="4"/>
    </row>
    <row r="37" spans="1:6" x14ac:dyDescent="0.25">
      <c r="A37" s="8" t="s">
        <v>118</v>
      </c>
      <c r="B37" s="4" t="s">
        <v>119</v>
      </c>
      <c r="C37" s="4" t="s">
        <v>120</v>
      </c>
      <c r="D37" s="4" t="s">
        <v>7</v>
      </c>
      <c r="E37" s="4" t="s">
        <v>90</v>
      </c>
      <c r="F37" s="4"/>
    </row>
    <row r="38" spans="1:6" s="35" customFormat="1" x14ac:dyDescent="0.25">
      <c r="A38" s="12" t="s">
        <v>121</v>
      </c>
      <c r="B38" s="17" t="s">
        <v>122</v>
      </c>
      <c r="C38" s="12" t="s">
        <v>123</v>
      </c>
      <c r="D38" s="12" t="s">
        <v>7</v>
      </c>
      <c r="E38" s="12" t="s">
        <v>14</v>
      </c>
      <c r="F38" s="4"/>
    </row>
    <row r="39" spans="1:6" s="6" customFormat="1" x14ac:dyDescent="0.25">
      <c r="A39" s="4" t="s">
        <v>124</v>
      </c>
      <c r="B39" s="4" t="s">
        <v>125</v>
      </c>
      <c r="C39" s="4" t="s">
        <v>126</v>
      </c>
      <c r="D39" s="4" t="s">
        <v>7</v>
      </c>
      <c r="E39" s="4" t="s">
        <v>90</v>
      </c>
      <c r="F39" s="4"/>
    </row>
    <row r="40" spans="1:6" s="6" customFormat="1" x14ac:dyDescent="0.25">
      <c r="A40" s="4" t="s">
        <v>127</v>
      </c>
      <c r="B40" s="4" t="s">
        <v>128</v>
      </c>
      <c r="C40" s="4" t="s">
        <v>129</v>
      </c>
      <c r="D40" s="4" t="s">
        <v>7</v>
      </c>
      <c r="E40" s="4" t="s">
        <v>90</v>
      </c>
      <c r="F40" s="4"/>
    </row>
    <row r="41" spans="1:6" s="6" customFormat="1" x14ac:dyDescent="0.25">
      <c r="A41" s="4" t="s">
        <v>130</v>
      </c>
      <c r="B41" s="4" t="s">
        <v>131</v>
      </c>
      <c r="C41" s="4" t="s">
        <v>132</v>
      </c>
      <c r="D41" s="4" t="s">
        <v>7</v>
      </c>
      <c r="E41" s="4" t="s">
        <v>90</v>
      </c>
      <c r="F41" s="4" t="s">
        <v>133</v>
      </c>
    </row>
    <row r="42" spans="1:6" s="6" customFormat="1" x14ac:dyDescent="0.25">
      <c r="A42" s="28" t="s">
        <v>134</v>
      </c>
      <c r="B42" s="4"/>
      <c r="C42" s="4"/>
      <c r="D42" s="4"/>
      <c r="E42" s="4" t="s">
        <v>9</v>
      </c>
      <c r="F42" s="4"/>
    </row>
    <row r="43" spans="1:6" s="6" customFormat="1" x14ac:dyDescent="0.25">
      <c r="A43" s="4" t="s">
        <v>135</v>
      </c>
      <c r="B43" s="16" t="s">
        <v>136</v>
      </c>
      <c r="C43" s="4" t="s">
        <v>137</v>
      </c>
      <c r="D43" s="4" t="s">
        <v>7</v>
      </c>
      <c r="E43" s="4" t="s">
        <v>90</v>
      </c>
      <c r="F43" s="4"/>
    </row>
    <row r="44" spans="1:6" x14ac:dyDescent="0.25">
      <c r="A44" s="8" t="s">
        <v>138</v>
      </c>
      <c r="B44" s="4" t="s">
        <v>139</v>
      </c>
      <c r="C44" s="4" t="s">
        <v>140</v>
      </c>
      <c r="D44" s="4" t="s">
        <v>7</v>
      </c>
      <c r="E44" s="4" t="s">
        <v>90</v>
      </c>
      <c r="F44" s="4"/>
    </row>
    <row r="45" spans="1:6" ht="38.25" x14ac:dyDescent="0.25">
      <c r="A45" s="8" t="s">
        <v>141</v>
      </c>
      <c r="B45" s="4" t="s">
        <v>142</v>
      </c>
      <c r="C45" s="4" t="s">
        <v>143</v>
      </c>
      <c r="D45" s="4" t="s">
        <v>144</v>
      </c>
      <c r="E45" s="4" t="s">
        <v>145</v>
      </c>
      <c r="F45" s="4"/>
    </row>
    <row r="46" spans="1:6" ht="25.5" x14ac:dyDescent="0.25">
      <c r="A46" s="8" t="s">
        <v>146</v>
      </c>
      <c r="B46" s="4" t="s">
        <v>147</v>
      </c>
      <c r="C46" s="4" t="s">
        <v>148</v>
      </c>
      <c r="D46" s="4" t="s">
        <v>7</v>
      </c>
      <c r="E46" s="4" t="s">
        <v>90</v>
      </c>
      <c r="F46" s="4"/>
    </row>
    <row r="47" spans="1:6" x14ac:dyDescent="0.25">
      <c r="A47" s="8" t="s">
        <v>149</v>
      </c>
      <c r="B47" s="4" t="s">
        <v>150</v>
      </c>
      <c r="C47" s="4" t="s">
        <v>151</v>
      </c>
      <c r="D47" s="4" t="s">
        <v>7</v>
      </c>
      <c r="E47" s="4" t="s">
        <v>90</v>
      </c>
      <c r="F47" s="4" t="s">
        <v>152</v>
      </c>
    </row>
    <row r="48" spans="1:6" x14ac:dyDescent="0.25">
      <c r="A48" s="4" t="s">
        <v>153</v>
      </c>
      <c r="B48" s="4" t="s">
        <v>154</v>
      </c>
      <c r="C48" s="4" t="s">
        <v>155</v>
      </c>
      <c r="D48" s="4" t="s">
        <v>7</v>
      </c>
      <c r="E48" s="4" t="s">
        <v>90</v>
      </c>
      <c r="F48" s="4"/>
    </row>
    <row r="49" spans="1:6" x14ac:dyDescent="0.25">
      <c r="A49" s="8" t="s">
        <v>156</v>
      </c>
      <c r="B49" s="4" t="s">
        <v>157</v>
      </c>
      <c r="C49" s="4" t="s">
        <v>158</v>
      </c>
      <c r="D49" s="4" t="s">
        <v>7</v>
      </c>
      <c r="E49" s="4" t="s">
        <v>90</v>
      </c>
      <c r="F49" s="4" t="s">
        <v>159</v>
      </c>
    </row>
    <row r="50" spans="1:6" x14ac:dyDescent="0.25">
      <c r="A50" s="8" t="s">
        <v>160</v>
      </c>
      <c r="B50" s="4" t="s">
        <v>161</v>
      </c>
      <c r="C50" s="4" t="s">
        <v>162</v>
      </c>
      <c r="D50" s="4" t="s">
        <v>7</v>
      </c>
      <c r="E50" s="4" t="s">
        <v>90</v>
      </c>
      <c r="F50" s="4"/>
    </row>
    <row r="51" spans="1:6" ht="25.5" x14ac:dyDescent="0.25">
      <c r="A51" s="8" t="s">
        <v>163</v>
      </c>
      <c r="B51" s="4" t="s">
        <v>164</v>
      </c>
      <c r="C51" s="4" t="s">
        <v>165</v>
      </c>
      <c r="D51" s="4" t="s">
        <v>7</v>
      </c>
      <c r="E51" s="4" t="s">
        <v>90</v>
      </c>
      <c r="F51" s="4" t="s">
        <v>133</v>
      </c>
    </row>
    <row r="52" spans="1:6" x14ac:dyDescent="0.25">
      <c r="A52" s="28" t="s">
        <v>166</v>
      </c>
      <c r="B52" s="4" t="s">
        <v>7</v>
      </c>
      <c r="C52" s="4" t="s">
        <v>7</v>
      </c>
      <c r="D52" s="4" t="s">
        <v>7</v>
      </c>
      <c r="E52" s="4" t="s">
        <v>9</v>
      </c>
      <c r="F52" s="4"/>
    </row>
    <row r="53" spans="1:6" s="6" customFormat="1" x14ac:dyDescent="0.25">
      <c r="A53" s="19" t="s">
        <v>167</v>
      </c>
      <c r="B53" s="16" t="s">
        <v>168</v>
      </c>
      <c r="C53" s="4" t="s">
        <v>169</v>
      </c>
      <c r="D53" s="4" t="s">
        <v>7</v>
      </c>
      <c r="E53" s="4" t="s">
        <v>14</v>
      </c>
      <c r="F53" s="4" t="s">
        <v>170</v>
      </c>
    </row>
    <row r="54" spans="1:6" x14ac:dyDescent="0.25">
      <c r="A54" s="8" t="s">
        <v>171</v>
      </c>
      <c r="B54" s="4" t="s">
        <v>172</v>
      </c>
      <c r="C54" s="4" t="s">
        <v>173</v>
      </c>
      <c r="D54" s="4" t="s">
        <v>7</v>
      </c>
      <c r="E54" s="4" t="s">
        <v>90</v>
      </c>
      <c r="F54" s="4"/>
    </row>
    <row r="55" spans="1:6" x14ac:dyDescent="0.25">
      <c r="A55" s="8" t="s">
        <v>174</v>
      </c>
      <c r="B55" s="4" t="s">
        <v>175</v>
      </c>
      <c r="C55" s="4" t="s">
        <v>176</v>
      </c>
      <c r="D55" s="4" t="s">
        <v>7</v>
      </c>
      <c r="E55" s="4" t="s">
        <v>90</v>
      </c>
      <c r="F55" s="4"/>
    </row>
    <row r="56" spans="1:6" x14ac:dyDescent="0.25">
      <c r="A56" s="8" t="s">
        <v>177</v>
      </c>
      <c r="B56" s="16" t="s">
        <v>178</v>
      </c>
      <c r="C56" s="4" t="s">
        <v>179</v>
      </c>
      <c r="D56" s="4" t="s">
        <v>7</v>
      </c>
      <c r="E56" s="4" t="s">
        <v>90</v>
      </c>
      <c r="F56" s="4" t="s">
        <v>180</v>
      </c>
    </row>
    <row r="57" spans="1:6" x14ac:dyDescent="0.25">
      <c r="A57" s="8" t="s">
        <v>181</v>
      </c>
      <c r="B57" s="4" t="s">
        <v>182</v>
      </c>
      <c r="C57" s="4" t="s">
        <v>183</v>
      </c>
      <c r="D57" s="4" t="s">
        <v>7</v>
      </c>
      <c r="E57" s="4" t="s">
        <v>90</v>
      </c>
      <c r="F57" s="4" t="s">
        <v>180</v>
      </c>
    </row>
    <row r="58" spans="1:6" x14ac:dyDescent="0.25">
      <c r="A58" s="8" t="s">
        <v>184</v>
      </c>
      <c r="B58" s="4" t="s">
        <v>185</v>
      </c>
      <c r="C58" s="4" t="s">
        <v>186</v>
      </c>
      <c r="D58" s="4" t="s">
        <v>7</v>
      </c>
      <c r="E58" s="4" t="s">
        <v>90</v>
      </c>
      <c r="F58" s="4"/>
    </row>
    <row r="59" spans="1:6" x14ac:dyDescent="0.25">
      <c r="A59" s="8" t="s">
        <v>187</v>
      </c>
      <c r="B59" s="4" t="s">
        <v>188</v>
      </c>
      <c r="C59" s="4" t="s">
        <v>189</v>
      </c>
      <c r="D59" s="4" t="s">
        <v>7</v>
      </c>
      <c r="E59" s="4" t="s">
        <v>90</v>
      </c>
      <c r="F59" s="4"/>
    </row>
    <row r="60" spans="1:6" x14ac:dyDescent="0.25">
      <c r="A60" s="8" t="s">
        <v>190</v>
      </c>
      <c r="B60" s="4" t="s">
        <v>191</v>
      </c>
      <c r="C60" s="4" t="s">
        <v>192</v>
      </c>
      <c r="D60" s="4" t="s">
        <v>7</v>
      </c>
      <c r="E60" s="4" t="s">
        <v>90</v>
      </c>
      <c r="F60" s="4"/>
    </row>
    <row r="61" spans="1:6" x14ac:dyDescent="0.25">
      <c r="A61" s="8" t="s">
        <v>193</v>
      </c>
      <c r="B61" s="4" t="s">
        <v>194</v>
      </c>
      <c r="C61" s="12" t="s">
        <v>195</v>
      </c>
      <c r="D61" s="4" t="s">
        <v>7</v>
      </c>
      <c r="E61" s="4" t="s">
        <v>90</v>
      </c>
      <c r="F61" s="4"/>
    </row>
    <row r="62" spans="1:6" s="34" customFormat="1" x14ac:dyDescent="0.25">
      <c r="A62" s="15" t="s">
        <v>196</v>
      </c>
      <c r="B62" s="12" t="s">
        <v>197</v>
      </c>
      <c r="C62" s="12" t="s">
        <v>198</v>
      </c>
      <c r="D62" s="12" t="s">
        <v>7</v>
      </c>
      <c r="E62" s="12" t="s">
        <v>199</v>
      </c>
      <c r="F62" s="4"/>
    </row>
    <row r="63" spans="1:6" s="34" customFormat="1" x14ac:dyDescent="0.25">
      <c r="A63" s="15" t="s">
        <v>200</v>
      </c>
      <c r="B63" s="12" t="s">
        <v>201</v>
      </c>
      <c r="C63" s="12" t="s">
        <v>202</v>
      </c>
      <c r="D63" s="12" t="s">
        <v>7</v>
      </c>
      <c r="E63" s="12" t="s">
        <v>199</v>
      </c>
      <c r="F63" s="4"/>
    </row>
    <row r="64" spans="1:6" s="34" customFormat="1" x14ac:dyDescent="0.25">
      <c r="A64" s="15" t="s">
        <v>203</v>
      </c>
      <c r="B64" s="12" t="s">
        <v>204</v>
      </c>
      <c r="C64" s="12" t="s">
        <v>205</v>
      </c>
      <c r="D64" s="12" t="s">
        <v>7</v>
      </c>
      <c r="E64" s="12" t="s">
        <v>199</v>
      </c>
      <c r="F64" s="4"/>
    </row>
    <row r="65" spans="1:6" s="34" customFormat="1" x14ac:dyDescent="0.25">
      <c r="A65" s="15" t="s">
        <v>206</v>
      </c>
      <c r="B65" s="12" t="s">
        <v>207</v>
      </c>
      <c r="C65" s="12" t="s">
        <v>208</v>
      </c>
      <c r="D65" s="12" t="s">
        <v>7</v>
      </c>
      <c r="E65" s="12" t="s">
        <v>199</v>
      </c>
      <c r="F65" s="4"/>
    </row>
    <row r="66" spans="1:6" s="34" customFormat="1" ht="25.5" x14ac:dyDescent="0.25">
      <c r="A66" s="15" t="s">
        <v>209</v>
      </c>
      <c r="B66" s="12" t="s">
        <v>210</v>
      </c>
      <c r="C66" s="12" t="s">
        <v>211</v>
      </c>
      <c r="D66" s="12" t="s">
        <v>7</v>
      </c>
      <c r="E66" s="12" t="s">
        <v>199</v>
      </c>
      <c r="F66" s="4"/>
    </row>
    <row r="67" spans="1:6" x14ac:dyDescent="0.25">
      <c r="A67" s="8" t="s">
        <v>212</v>
      </c>
      <c r="B67" s="4" t="s">
        <v>213</v>
      </c>
      <c r="C67" s="4" t="s">
        <v>214</v>
      </c>
      <c r="D67" s="4" t="s">
        <v>7</v>
      </c>
      <c r="E67" s="4" t="s">
        <v>90</v>
      </c>
      <c r="F67" s="4"/>
    </row>
    <row r="68" spans="1:6" x14ac:dyDescent="0.25">
      <c r="A68" s="8" t="s">
        <v>215</v>
      </c>
      <c r="B68" s="4" t="s">
        <v>216</v>
      </c>
      <c r="C68" s="4" t="s">
        <v>217</v>
      </c>
      <c r="D68" s="4" t="s">
        <v>7</v>
      </c>
      <c r="E68" s="4" t="s">
        <v>90</v>
      </c>
      <c r="F68" s="4"/>
    </row>
    <row r="69" spans="1:6" x14ac:dyDescent="0.25">
      <c r="A69" s="8" t="s">
        <v>218</v>
      </c>
      <c r="B69" s="4" t="s">
        <v>219</v>
      </c>
      <c r="C69" s="4" t="s">
        <v>220</v>
      </c>
      <c r="D69" s="4" t="s">
        <v>7</v>
      </c>
      <c r="E69" s="4" t="s">
        <v>90</v>
      </c>
      <c r="F69" s="4"/>
    </row>
    <row r="70" spans="1:6" x14ac:dyDescent="0.25">
      <c r="A70" s="8" t="s">
        <v>221</v>
      </c>
      <c r="B70" s="4" t="s">
        <v>222</v>
      </c>
      <c r="C70" s="4" t="s">
        <v>223</v>
      </c>
      <c r="D70" s="4" t="s">
        <v>7</v>
      </c>
      <c r="E70" s="4" t="s">
        <v>90</v>
      </c>
      <c r="F70" s="4"/>
    </row>
    <row r="71" spans="1:6" ht="25.5" x14ac:dyDescent="0.25">
      <c r="A71" s="8" t="s">
        <v>224</v>
      </c>
      <c r="B71" s="4" t="s">
        <v>225</v>
      </c>
      <c r="C71" s="4" t="s">
        <v>226</v>
      </c>
      <c r="D71" s="4" t="s">
        <v>7</v>
      </c>
      <c r="E71" s="4" t="s">
        <v>90</v>
      </c>
      <c r="F71" s="4" t="s">
        <v>227</v>
      </c>
    </row>
    <row r="72" spans="1:6" x14ac:dyDescent="0.25">
      <c r="A72" s="8" t="s">
        <v>228</v>
      </c>
      <c r="B72" s="4" t="s">
        <v>229</v>
      </c>
      <c r="C72" s="4" t="s">
        <v>230</v>
      </c>
      <c r="D72" s="4" t="s">
        <v>7</v>
      </c>
      <c r="E72" s="4" t="s">
        <v>90</v>
      </c>
      <c r="F72" s="4"/>
    </row>
    <row r="73" spans="1:6" x14ac:dyDescent="0.25">
      <c r="A73" s="8" t="s">
        <v>231</v>
      </c>
      <c r="B73" s="4" t="s">
        <v>232</v>
      </c>
      <c r="C73" s="4" t="s">
        <v>233</v>
      </c>
      <c r="D73" s="4" t="s">
        <v>7</v>
      </c>
      <c r="E73" s="4" t="s">
        <v>90</v>
      </c>
      <c r="F73" s="4"/>
    </row>
    <row r="74" spans="1:6" x14ac:dyDescent="0.25">
      <c r="A74" s="28" t="s">
        <v>234</v>
      </c>
      <c r="B74" s="4" t="s">
        <v>7</v>
      </c>
      <c r="C74" s="4" t="s">
        <v>7</v>
      </c>
      <c r="D74" s="4" t="s">
        <v>7</v>
      </c>
      <c r="E74" s="4" t="s">
        <v>9</v>
      </c>
      <c r="F74" s="4"/>
    </row>
    <row r="75" spans="1:6" s="34" customFormat="1" x14ac:dyDescent="0.25">
      <c r="A75" s="15" t="s">
        <v>235</v>
      </c>
      <c r="B75" s="17" t="s">
        <v>236</v>
      </c>
      <c r="C75" s="12" t="s">
        <v>237</v>
      </c>
      <c r="D75" s="12" t="s">
        <v>7</v>
      </c>
      <c r="E75" s="12" t="s">
        <v>199</v>
      </c>
      <c r="F75" s="4" t="s">
        <v>238</v>
      </c>
    </row>
    <row r="76" spans="1:6" x14ac:dyDescent="0.25">
      <c r="A76" s="15" t="s">
        <v>239</v>
      </c>
      <c r="B76" s="12" t="s">
        <v>240</v>
      </c>
      <c r="C76" s="12" t="s">
        <v>241</v>
      </c>
      <c r="D76" s="12" t="s">
        <v>7</v>
      </c>
      <c r="E76" s="12" t="s">
        <v>199</v>
      </c>
      <c r="F76" s="4"/>
    </row>
    <row r="77" spans="1:6" s="34" customFormat="1" x14ac:dyDescent="0.25">
      <c r="A77" s="15" t="s">
        <v>242</v>
      </c>
      <c r="B77" s="12" t="s">
        <v>243</v>
      </c>
      <c r="C77" s="12" t="s">
        <v>244</v>
      </c>
      <c r="D77" s="12" t="s">
        <v>7</v>
      </c>
      <c r="E77" s="12" t="s">
        <v>199</v>
      </c>
      <c r="F77" s="12" t="s">
        <v>238</v>
      </c>
    </row>
    <row r="78" spans="1:6" s="34" customFormat="1" x14ac:dyDescent="0.25">
      <c r="A78" s="15" t="s">
        <v>245</v>
      </c>
      <c r="B78" s="12" t="s">
        <v>246</v>
      </c>
      <c r="C78" s="12" t="s">
        <v>247</v>
      </c>
      <c r="D78" s="12" t="s">
        <v>7</v>
      </c>
      <c r="E78" s="12" t="s">
        <v>199</v>
      </c>
      <c r="F78" s="12"/>
    </row>
    <row r="79" spans="1:6" s="34" customFormat="1" x14ac:dyDescent="0.25">
      <c r="A79" s="15" t="s">
        <v>248</v>
      </c>
      <c r="B79" s="12" t="s">
        <v>249</v>
      </c>
      <c r="C79" s="12" t="s">
        <v>250</v>
      </c>
      <c r="D79" s="12" t="s">
        <v>7</v>
      </c>
      <c r="E79" s="12" t="s">
        <v>199</v>
      </c>
      <c r="F79" s="12"/>
    </row>
    <row r="80" spans="1:6" s="34" customFormat="1" ht="25.5" x14ac:dyDescent="0.25">
      <c r="A80" s="15" t="s">
        <v>251</v>
      </c>
      <c r="B80" s="12" t="s">
        <v>252</v>
      </c>
      <c r="C80" s="12" t="s">
        <v>253</v>
      </c>
      <c r="D80" s="12" t="s">
        <v>7</v>
      </c>
      <c r="E80" s="12" t="s">
        <v>199</v>
      </c>
      <c r="F80" s="12" t="s">
        <v>254</v>
      </c>
    </row>
    <row r="81" spans="1:6" s="34" customFormat="1" ht="25.5" x14ac:dyDescent="0.25">
      <c r="A81" s="15" t="s">
        <v>255</v>
      </c>
      <c r="B81" s="12" t="s">
        <v>256</v>
      </c>
      <c r="C81" s="12" t="s">
        <v>257</v>
      </c>
      <c r="D81" s="12" t="s">
        <v>7</v>
      </c>
      <c r="E81" s="12" t="s">
        <v>199</v>
      </c>
      <c r="F81" s="12" t="s">
        <v>254</v>
      </c>
    </row>
    <row r="82" spans="1:6" s="34" customFormat="1" ht="14.25" x14ac:dyDescent="0.25">
      <c r="A82" s="39" t="s">
        <v>258</v>
      </c>
      <c r="B82" s="12"/>
      <c r="C82" s="12"/>
      <c r="D82" s="26"/>
      <c r="E82" s="12" t="s">
        <v>9</v>
      </c>
      <c r="F82" s="12"/>
    </row>
    <row r="83" spans="1:6" x14ac:dyDescent="0.25">
      <c r="A83" s="8" t="s">
        <v>259</v>
      </c>
      <c r="B83" s="4" t="s">
        <v>260</v>
      </c>
      <c r="C83" s="4" t="s">
        <v>261</v>
      </c>
      <c r="D83" s="4" t="s">
        <v>7</v>
      </c>
      <c r="E83" s="4" t="s">
        <v>90</v>
      </c>
      <c r="F83" s="4"/>
    </row>
    <row r="84" spans="1:6" x14ac:dyDescent="0.25">
      <c r="A84" s="8" t="s">
        <v>262</v>
      </c>
      <c r="B84" s="4" t="s">
        <v>263</v>
      </c>
      <c r="C84" s="4" t="s">
        <v>264</v>
      </c>
      <c r="D84" s="4" t="s">
        <v>7</v>
      </c>
      <c r="E84" s="4" t="s">
        <v>90</v>
      </c>
      <c r="F84" s="4"/>
    </row>
    <row r="85" spans="1:6" ht="38.25" x14ac:dyDescent="0.25">
      <c r="A85" s="8" t="s">
        <v>265</v>
      </c>
      <c r="B85" s="4" t="s">
        <v>266</v>
      </c>
      <c r="C85" s="4" t="s">
        <v>267</v>
      </c>
      <c r="D85" s="21" t="s">
        <v>268</v>
      </c>
      <c r="E85" s="4" t="s">
        <v>145</v>
      </c>
      <c r="F85" s="4" t="s">
        <v>269</v>
      </c>
    </row>
    <row r="86" spans="1:6" s="34" customFormat="1" x14ac:dyDescent="0.25">
      <c r="A86" s="28" t="s">
        <v>270</v>
      </c>
      <c r="B86" s="12" t="s">
        <v>7</v>
      </c>
      <c r="C86" s="12" t="s">
        <v>7</v>
      </c>
      <c r="D86" s="15" t="s">
        <v>7</v>
      </c>
      <c r="E86" s="12" t="s">
        <v>9</v>
      </c>
      <c r="F86" s="4"/>
    </row>
    <row r="87" spans="1:6" s="34" customFormat="1" x14ac:dyDescent="0.25">
      <c r="A87" s="15" t="s">
        <v>271</v>
      </c>
      <c r="B87" s="12" t="s">
        <v>272</v>
      </c>
      <c r="C87" s="12" t="s">
        <v>273</v>
      </c>
      <c r="D87" s="12" t="s">
        <v>7</v>
      </c>
      <c r="E87" s="4" t="s">
        <v>90</v>
      </c>
      <c r="F87" s="4"/>
    </row>
    <row r="88" spans="1:6" s="34" customFormat="1" x14ac:dyDescent="0.25">
      <c r="A88" s="15" t="s">
        <v>274</v>
      </c>
      <c r="B88" s="12" t="s">
        <v>275</v>
      </c>
      <c r="C88" s="12" t="s">
        <v>276</v>
      </c>
      <c r="D88" s="12" t="s">
        <v>7</v>
      </c>
      <c r="E88" s="4" t="s">
        <v>90</v>
      </c>
      <c r="F88" s="4"/>
    </row>
    <row r="89" spans="1:6" s="34" customFormat="1" x14ac:dyDescent="0.25">
      <c r="A89" s="15" t="s">
        <v>277</v>
      </c>
      <c r="B89" s="12" t="s">
        <v>278</v>
      </c>
      <c r="C89" s="12" t="s">
        <v>279</v>
      </c>
      <c r="D89" s="12" t="s">
        <v>7</v>
      </c>
      <c r="E89" s="4" t="s">
        <v>90</v>
      </c>
      <c r="F89" s="4"/>
    </row>
    <row r="90" spans="1:6" s="34" customFormat="1" x14ac:dyDescent="0.25">
      <c r="A90" s="15" t="s">
        <v>280</v>
      </c>
      <c r="B90" s="12" t="s">
        <v>281</v>
      </c>
      <c r="C90" s="12" t="s">
        <v>282</v>
      </c>
      <c r="D90" s="12" t="s">
        <v>7</v>
      </c>
      <c r="E90" s="4" t="s">
        <v>90</v>
      </c>
      <c r="F90" s="4"/>
    </row>
    <row r="91" spans="1:6" x14ac:dyDescent="0.25">
      <c r="A91" s="8" t="s">
        <v>283</v>
      </c>
      <c r="B91" s="4" t="s">
        <v>284</v>
      </c>
      <c r="C91" s="4" t="s">
        <v>285</v>
      </c>
      <c r="D91" s="4" t="s">
        <v>7</v>
      </c>
      <c r="E91" s="4" t="s">
        <v>90</v>
      </c>
      <c r="F91" s="4"/>
    </row>
    <row r="92" spans="1:6" x14ac:dyDescent="0.25">
      <c r="A92" s="8" t="s">
        <v>286</v>
      </c>
      <c r="B92" s="4" t="s">
        <v>287</v>
      </c>
      <c r="C92" s="4" t="s">
        <v>288</v>
      </c>
      <c r="D92" s="4" t="s">
        <v>7</v>
      </c>
      <c r="E92" s="4" t="s">
        <v>90</v>
      </c>
      <c r="F92" s="4"/>
    </row>
    <row r="93" spans="1:6" x14ac:dyDescent="0.25">
      <c r="A93" s="8" t="s">
        <v>289</v>
      </c>
      <c r="B93" s="4" t="s">
        <v>290</v>
      </c>
      <c r="C93" s="4" t="s">
        <v>291</v>
      </c>
      <c r="D93" s="4" t="s">
        <v>7</v>
      </c>
      <c r="E93" s="4" t="s">
        <v>90</v>
      </c>
      <c r="F93" s="4"/>
    </row>
    <row r="94" spans="1:6" x14ac:dyDescent="0.25">
      <c r="A94" s="8" t="s">
        <v>292</v>
      </c>
      <c r="B94" s="4" t="s">
        <v>293</v>
      </c>
      <c r="C94" s="4" t="s">
        <v>294</v>
      </c>
      <c r="D94" s="4" t="s">
        <v>7</v>
      </c>
      <c r="E94" s="4" t="s">
        <v>90</v>
      </c>
      <c r="F94" s="4"/>
    </row>
    <row r="95" spans="1:6" x14ac:dyDescent="0.25">
      <c r="A95" s="8" t="s">
        <v>295</v>
      </c>
      <c r="B95" s="2" t="s">
        <v>296</v>
      </c>
      <c r="C95" s="2" t="s">
        <v>297</v>
      </c>
      <c r="D95" s="4" t="s">
        <v>7</v>
      </c>
      <c r="E95" s="4" t="s">
        <v>90</v>
      </c>
      <c r="F95" s="4"/>
    </row>
    <row r="96" spans="1:6" s="34" customFormat="1" x14ac:dyDescent="0.25">
      <c r="A96" s="15" t="s">
        <v>298</v>
      </c>
      <c r="B96" s="13" t="s">
        <v>299</v>
      </c>
      <c r="C96" s="13" t="s">
        <v>300</v>
      </c>
      <c r="D96" s="12" t="s">
        <v>7</v>
      </c>
      <c r="E96" s="13" t="s">
        <v>199</v>
      </c>
      <c r="F96" s="4"/>
    </row>
    <row r="97" spans="1:6" s="34" customFormat="1" x14ac:dyDescent="0.25">
      <c r="A97" s="15" t="s">
        <v>301</v>
      </c>
      <c r="B97" s="12" t="s">
        <v>302</v>
      </c>
      <c r="C97" s="12" t="s">
        <v>303</v>
      </c>
      <c r="D97" s="12" t="s">
        <v>7</v>
      </c>
      <c r="E97" s="12" t="s">
        <v>199</v>
      </c>
      <c r="F97" s="4"/>
    </row>
    <row r="98" spans="1:6" s="34" customFormat="1" x14ac:dyDescent="0.25">
      <c r="A98" s="15" t="s">
        <v>304</v>
      </c>
      <c r="B98" s="13" t="s">
        <v>305</v>
      </c>
      <c r="C98" s="13" t="s">
        <v>306</v>
      </c>
      <c r="D98" s="12" t="s">
        <v>7</v>
      </c>
      <c r="E98" s="13" t="s">
        <v>199</v>
      </c>
      <c r="F98" s="4"/>
    </row>
    <row r="99" spans="1:6" s="34" customFormat="1" x14ac:dyDescent="0.25">
      <c r="A99" s="15" t="s">
        <v>307</v>
      </c>
      <c r="B99" s="12" t="s">
        <v>308</v>
      </c>
      <c r="C99" s="12" t="s">
        <v>309</v>
      </c>
      <c r="D99" s="12" t="s">
        <v>7</v>
      </c>
      <c r="E99" s="12" t="s">
        <v>199</v>
      </c>
      <c r="F99" s="4"/>
    </row>
    <row r="100" spans="1:6" s="34" customFormat="1" x14ac:dyDescent="0.25">
      <c r="A100" s="8" t="s">
        <v>1865</v>
      </c>
      <c r="B100" s="4" t="s">
        <v>1864</v>
      </c>
      <c r="C100" s="4" t="s">
        <v>1866</v>
      </c>
      <c r="D100" s="4" t="s">
        <v>7</v>
      </c>
      <c r="E100" s="4" t="s">
        <v>145</v>
      </c>
      <c r="F100" s="4"/>
    </row>
    <row r="101" spans="1:6" x14ac:dyDescent="0.25">
      <c r="A101" s="28" t="s">
        <v>310</v>
      </c>
      <c r="B101" s="4" t="s">
        <v>7</v>
      </c>
      <c r="C101" s="4" t="s">
        <v>7</v>
      </c>
      <c r="D101" s="4" t="s">
        <v>7</v>
      </c>
      <c r="E101" s="4" t="s">
        <v>9</v>
      </c>
      <c r="F101" s="4"/>
    </row>
    <row r="102" spans="1:6" x14ac:dyDescent="0.25">
      <c r="A102" s="28" t="s">
        <v>311</v>
      </c>
      <c r="B102" s="4" t="s">
        <v>7</v>
      </c>
      <c r="C102" s="4" t="s">
        <v>7</v>
      </c>
      <c r="D102" s="4" t="s">
        <v>7</v>
      </c>
      <c r="E102" s="4" t="s">
        <v>9</v>
      </c>
      <c r="F102" s="4"/>
    </row>
    <row r="103" spans="1:6" x14ac:dyDescent="0.25">
      <c r="A103" s="8" t="s">
        <v>312</v>
      </c>
      <c r="B103" s="4" t="s">
        <v>313</v>
      </c>
      <c r="C103" s="4" t="s">
        <v>314</v>
      </c>
      <c r="D103" s="4" t="s">
        <v>7</v>
      </c>
      <c r="E103" s="4" t="s">
        <v>90</v>
      </c>
      <c r="F103" s="4" t="s">
        <v>315</v>
      </c>
    </row>
    <row r="104" spans="1:6" ht="25.5" x14ac:dyDescent="0.25">
      <c r="A104" s="8" t="s">
        <v>316</v>
      </c>
      <c r="B104" s="4" t="s">
        <v>317</v>
      </c>
      <c r="C104" s="4" t="s">
        <v>318</v>
      </c>
      <c r="D104" s="4" t="s">
        <v>7</v>
      </c>
      <c r="E104" s="4" t="s">
        <v>90</v>
      </c>
      <c r="F104" s="4" t="s">
        <v>315</v>
      </c>
    </row>
    <row r="105" spans="1:6" ht="25.5" x14ac:dyDescent="0.25">
      <c r="A105" s="8" t="s">
        <v>319</v>
      </c>
      <c r="B105" s="4" t="s">
        <v>320</v>
      </c>
      <c r="C105" s="4" t="s">
        <v>321</v>
      </c>
      <c r="D105" s="4" t="s">
        <v>7</v>
      </c>
      <c r="E105" s="4" t="s">
        <v>90</v>
      </c>
      <c r="F105" s="4" t="s">
        <v>315</v>
      </c>
    </row>
    <row r="106" spans="1:6" ht="25.5" x14ac:dyDescent="0.25">
      <c r="A106" s="8" t="s">
        <v>322</v>
      </c>
      <c r="B106" s="4" t="s">
        <v>323</v>
      </c>
      <c r="C106" s="4" t="s">
        <v>324</v>
      </c>
      <c r="D106" s="4" t="s">
        <v>7</v>
      </c>
      <c r="E106" s="4" t="s">
        <v>90</v>
      </c>
      <c r="F106" s="4" t="s">
        <v>315</v>
      </c>
    </row>
    <row r="107" spans="1:6" x14ac:dyDescent="0.25">
      <c r="A107" s="28" t="s">
        <v>325</v>
      </c>
      <c r="B107" s="4" t="s">
        <v>7</v>
      </c>
      <c r="C107" s="4" t="s">
        <v>7</v>
      </c>
      <c r="D107" s="4" t="s">
        <v>7</v>
      </c>
      <c r="E107" s="4" t="s">
        <v>9</v>
      </c>
      <c r="F107" s="4"/>
    </row>
    <row r="108" spans="1:6" x14ac:dyDescent="0.25">
      <c r="A108" s="8" t="s">
        <v>326</v>
      </c>
      <c r="B108" s="4" t="s">
        <v>327</v>
      </c>
      <c r="C108" s="4" t="s">
        <v>328</v>
      </c>
      <c r="D108" s="4" t="s">
        <v>7</v>
      </c>
      <c r="E108" s="4" t="s">
        <v>90</v>
      </c>
      <c r="F108" s="4" t="s">
        <v>329</v>
      </c>
    </row>
    <row r="109" spans="1:6" x14ac:dyDescent="0.25">
      <c r="A109" s="28" t="s">
        <v>330</v>
      </c>
      <c r="B109" s="4" t="s">
        <v>7</v>
      </c>
      <c r="C109" s="4" t="s">
        <v>7</v>
      </c>
      <c r="D109" s="4" t="s">
        <v>7</v>
      </c>
      <c r="E109" s="4" t="s">
        <v>9</v>
      </c>
      <c r="F109" s="4"/>
    </row>
    <row r="110" spans="1:6" x14ac:dyDescent="0.25">
      <c r="A110" s="8" t="s">
        <v>331</v>
      </c>
      <c r="B110" s="4" t="s">
        <v>332</v>
      </c>
      <c r="C110" s="4" t="s">
        <v>333</v>
      </c>
      <c r="D110" s="4" t="s">
        <v>7</v>
      </c>
      <c r="E110" s="4" t="s">
        <v>90</v>
      </c>
      <c r="F110" s="4" t="s">
        <v>334</v>
      </c>
    </row>
    <row r="111" spans="1:6" ht="25.5" x14ac:dyDescent="0.25">
      <c r="A111" s="8" t="s">
        <v>335</v>
      </c>
      <c r="B111" s="4" t="s">
        <v>336</v>
      </c>
      <c r="C111" s="4" t="s">
        <v>337</v>
      </c>
      <c r="D111" s="4" t="s">
        <v>7</v>
      </c>
      <c r="E111" s="4" t="s">
        <v>90</v>
      </c>
      <c r="F111" s="4" t="s">
        <v>334</v>
      </c>
    </row>
    <row r="112" spans="1:6" ht="25.5" x14ac:dyDescent="0.25">
      <c r="A112" s="8" t="s">
        <v>338</v>
      </c>
      <c r="B112" s="4" t="s">
        <v>339</v>
      </c>
      <c r="C112" s="4" t="s">
        <v>340</v>
      </c>
      <c r="D112" s="4" t="s">
        <v>7</v>
      </c>
      <c r="E112" s="4" t="s">
        <v>90</v>
      </c>
      <c r="F112" s="4" t="s">
        <v>334</v>
      </c>
    </row>
    <row r="113" spans="1:6" ht="25.5" x14ac:dyDescent="0.25">
      <c r="A113" s="8" t="s">
        <v>341</v>
      </c>
      <c r="B113" s="4" t="s">
        <v>342</v>
      </c>
      <c r="C113" s="4" t="s">
        <v>343</v>
      </c>
      <c r="D113" s="4" t="s">
        <v>7</v>
      </c>
      <c r="E113" s="4" t="s">
        <v>90</v>
      </c>
      <c r="F113" s="4" t="s">
        <v>334</v>
      </c>
    </row>
    <row r="114" spans="1:6" x14ac:dyDescent="0.25">
      <c r="A114" s="28" t="s">
        <v>344</v>
      </c>
      <c r="B114" s="4" t="s">
        <v>7</v>
      </c>
      <c r="C114" s="4" t="s">
        <v>7</v>
      </c>
      <c r="D114" s="4" t="s">
        <v>7</v>
      </c>
      <c r="E114" s="4" t="s">
        <v>9</v>
      </c>
      <c r="F114" s="4"/>
    </row>
    <row r="115" spans="1:6" x14ac:dyDescent="0.25">
      <c r="A115" s="8" t="s">
        <v>345</v>
      </c>
      <c r="B115" s="4" t="s">
        <v>346</v>
      </c>
      <c r="C115" s="4" t="s">
        <v>347</v>
      </c>
      <c r="D115" s="4" t="s">
        <v>7</v>
      </c>
      <c r="E115" s="4" t="s">
        <v>90</v>
      </c>
      <c r="F115" s="4" t="s">
        <v>348</v>
      </c>
    </row>
    <row r="116" spans="1:6" x14ac:dyDescent="0.25">
      <c r="A116" s="8" t="s">
        <v>349</v>
      </c>
      <c r="B116" s="4" t="s">
        <v>350</v>
      </c>
      <c r="C116" s="4" t="s">
        <v>351</v>
      </c>
      <c r="D116" s="4" t="s">
        <v>7</v>
      </c>
      <c r="E116" s="4" t="s">
        <v>90</v>
      </c>
      <c r="F116" s="4" t="s">
        <v>348</v>
      </c>
    </row>
    <row r="117" spans="1:6" x14ac:dyDescent="0.25">
      <c r="A117" s="8" t="s">
        <v>352</v>
      </c>
      <c r="B117" s="4" t="s">
        <v>353</v>
      </c>
      <c r="C117" s="4" t="s">
        <v>354</v>
      </c>
      <c r="D117" s="4" t="s">
        <v>7</v>
      </c>
      <c r="E117" s="4" t="s">
        <v>90</v>
      </c>
      <c r="F117" s="4" t="s">
        <v>348</v>
      </c>
    </row>
    <row r="118" spans="1:6" x14ac:dyDescent="0.25">
      <c r="A118" s="8" t="s">
        <v>355</v>
      </c>
      <c r="B118" s="4" t="s">
        <v>356</v>
      </c>
      <c r="C118" s="4" t="s">
        <v>357</v>
      </c>
      <c r="D118" s="4" t="s">
        <v>7</v>
      </c>
      <c r="E118" s="4" t="s">
        <v>90</v>
      </c>
      <c r="F118" s="4" t="s">
        <v>348</v>
      </c>
    </row>
    <row r="119" spans="1:6" x14ac:dyDescent="0.25">
      <c r="A119" s="28" t="s">
        <v>358</v>
      </c>
      <c r="B119" s="4" t="s">
        <v>7</v>
      </c>
      <c r="C119" s="4" t="s">
        <v>7</v>
      </c>
      <c r="D119" s="4" t="s">
        <v>7</v>
      </c>
      <c r="E119" s="4" t="s">
        <v>9</v>
      </c>
      <c r="F119" s="4"/>
    </row>
    <row r="120" spans="1:6" x14ac:dyDescent="0.25">
      <c r="A120" s="8" t="s">
        <v>359</v>
      </c>
      <c r="B120" s="4" t="s">
        <v>360</v>
      </c>
      <c r="C120" s="4" t="s">
        <v>361</v>
      </c>
      <c r="D120" s="4" t="s">
        <v>7</v>
      </c>
      <c r="E120" s="4" t="s">
        <v>90</v>
      </c>
      <c r="F120" s="4" t="s">
        <v>362</v>
      </c>
    </row>
    <row r="121" spans="1:6" x14ac:dyDescent="0.25">
      <c r="A121" s="8" t="s">
        <v>363</v>
      </c>
      <c r="B121" s="4" t="s">
        <v>364</v>
      </c>
      <c r="C121" s="4" t="s">
        <v>365</v>
      </c>
      <c r="D121" s="4" t="s">
        <v>7</v>
      </c>
      <c r="E121" s="4" t="s">
        <v>90</v>
      </c>
      <c r="F121" s="4" t="s">
        <v>362</v>
      </c>
    </row>
    <row r="122" spans="1:6" x14ac:dyDescent="0.25">
      <c r="A122" s="8" t="s">
        <v>366</v>
      </c>
      <c r="B122" s="4" t="s">
        <v>367</v>
      </c>
      <c r="C122" s="4" t="s">
        <v>368</v>
      </c>
      <c r="D122" s="4" t="s">
        <v>7</v>
      </c>
      <c r="E122" s="4" t="s">
        <v>90</v>
      </c>
      <c r="F122" s="4" t="s">
        <v>362</v>
      </c>
    </row>
    <row r="123" spans="1:6" x14ac:dyDescent="0.25">
      <c r="A123" s="8" t="s">
        <v>369</v>
      </c>
      <c r="B123" s="4" t="s">
        <v>370</v>
      </c>
      <c r="C123" s="4" t="s">
        <v>371</v>
      </c>
      <c r="D123" s="4" t="s">
        <v>7</v>
      </c>
      <c r="E123" s="4" t="s">
        <v>90</v>
      </c>
      <c r="F123" s="4" t="s">
        <v>372</v>
      </c>
    </row>
    <row r="124" spans="1:6" x14ac:dyDescent="0.25">
      <c r="A124" s="8" t="s">
        <v>373</v>
      </c>
      <c r="B124" s="4" t="s">
        <v>374</v>
      </c>
      <c r="C124" s="4" t="s">
        <v>375</v>
      </c>
      <c r="D124" s="4" t="s">
        <v>7</v>
      </c>
      <c r="E124" s="4" t="s">
        <v>90</v>
      </c>
      <c r="F124" s="4" t="s">
        <v>372</v>
      </c>
    </row>
    <row r="125" spans="1:6" x14ac:dyDescent="0.25">
      <c r="A125" s="8" t="s">
        <v>376</v>
      </c>
      <c r="B125" s="4" t="s">
        <v>377</v>
      </c>
      <c r="C125" s="4" t="s">
        <v>378</v>
      </c>
      <c r="D125" s="4" t="s">
        <v>7</v>
      </c>
      <c r="E125" s="4" t="s">
        <v>90</v>
      </c>
      <c r="F125" s="4" t="s">
        <v>372</v>
      </c>
    </row>
    <row r="126" spans="1:6" x14ac:dyDescent="0.25">
      <c r="A126" s="8" t="s">
        <v>379</v>
      </c>
      <c r="B126" s="4" t="s">
        <v>380</v>
      </c>
      <c r="C126" s="4" t="s">
        <v>381</v>
      </c>
      <c r="D126" s="4" t="s">
        <v>7</v>
      </c>
      <c r="E126" s="9" t="s">
        <v>90</v>
      </c>
      <c r="F126" s="4" t="s">
        <v>372</v>
      </c>
    </row>
    <row r="127" spans="1:6" x14ac:dyDescent="0.25">
      <c r="A127" s="28" t="s">
        <v>382</v>
      </c>
      <c r="B127" s="4" t="s">
        <v>7</v>
      </c>
      <c r="C127" s="4" t="s">
        <v>7</v>
      </c>
      <c r="D127" s="4" t="s">
        <v>7</v>
      </c>
      <c r="E127" s="4" t="s">
        <v>9</v>
      </c>
      <c r="F127" s="4"/>
    </row>
    <row r="128" spans="1:6" s="34" customFormat="1" ht="25.5" x14ac:dyDescent="0.25">
      <c r="A128" s="29" t="s">
        <v>383</v>
      </c>
      <c r="B128" s="12" t="s">
        <v>384</v>
      </c>
      <c r="C128" s="12" t="s">
        <v>385</v>
      </c>
      <c r="D128" s="12" t="s">
        <v>7</v>
      </c>
      <c r="E128" s="11" t="s">
        <v>199</v>
      </c>
      <c r="F128" s="4"/>
    </row>
    <row r="129" spans="1:6" s="34" customFormat="1" x14ac:dyDescent="0.25">
      <c r="A129" s="29" t="s">
        <v>386</v>
      </c>
      <c r="B129" s="12" t="s">
        <v>387</v>
      </c>
      <c r="C129" s="12" t="s">
        <v>388</v>
      </c>
      <c r="D129" s="12" t="s">
        <v>7</v>
      </c>
      <c r="E129" s="11" t="s">
        <v>199</v>
      </c>
      <c r="F129" s="4"/>
    </row>
    <row r="130" spans="1:6" s="34" customFormat="1" ht="25.5" x14ac:dyDescent="0.25">
      <c r="A130" s="29" t="s">
        <v>389</v>
      </c>
      <c r="B130" s="12" t="s">
        <v>390</v>
      </c>
      <c r="C130" s="12" t="s">
        <v>391</v>
      </c>
      <c r="D130" s="12" t="s">
        <v>7</v>
      </c>
      <c r="E130" s="11" t="s">
        <v>199</v>
      </c>
      <c r="F130" s="4"/>
    </row>
    <row r="131" spans="1:6" s="34" customFormat="1" ht="25.5" x14ac:dyDescent="0.25">
      <c r="A131" s="29" t="s">
        <v>392</v>
      </c>
      <c r="B131" s="12" t="s">
        <v>393</v>
      </c>
      <c r="C131" s="12" t="s">
        <v>394</v>
      </c>
      <c r="D131" s="12" t="s">
        <v>7</v>
      </c>
      <c r="E131" s="11" t="s">
        <v>199</v>
      </c>
      <c r="F131" s="4"/>
    </row>
    <row r="132" spans="1:6" x14ac:dyDescent="0.25">
      <c r="A132" s="19" t="s">
        <v>395</v>
      </c>
      <c r="B132" s="4" t="s">
        <v>396</v>
      </c>
      <c r="C132" s="4" t="s">
        <v>397</v>
      </c>
      <c r="D132" s="4" t="s">
        <v>7</v>
      </c>
      <c r="E132" s="9" t="s">
        <v>90</v>
      </c>
      <c r="F132" s="4"/>
    </row>
    <row r="133" spans="1:6" x14ac:dyDescent="0.25">
      <c r="A133" s="19" t="s">
        <v>398</v>
      </c>
      <c r="B133" s="4" t="s">
        <v>399</v>
      </c>
      <c r="C133" s="4" t="s">
        <v>400</v>
      </c>
      <c r="D133" s="4" t="s">
        <v>7</v>
      </c>
      <c r="E133" s="9" t="s">
        <v>90</v>
      </c>
      <c r="F133" s="4"/>
    </row>
    <row r="134" spans="1:6" x14ac:dyDescent="0.25">
      <c r="A134" s="19" t="s">
        <v>401</v>
      </c>
      <c r="B134" s="4" t="s">
        <v>402</v>
      </c>
      <c r="C134" s="4" t="s">
        <v>403</v>
      </c>
      <c r="D134" s="4" t="s">
        <v>7</v>
      </c>
      <c r="E134" s="9" t="s">
        <v>90</v>
      </c>
      <c r="F134" s="4"/>
    </row>
    <row r="135" spans="1:6" x14ac:dyDescent="0.25">
      <c r="A135" s="19" t="s">
        <v>404</v>
      </c>
      <c r="B135" s="4" t="s">
        <v>405</v>
      </c>
      <c r="C135" s="4" t="s">
        <v>406</v>
      </c>
      <c r="D135" s="4" t="s">
        <v>7</v>
      </c>
      <c r="E135" s="9" t="s">
        <v>90</v>
      </c>
      <c r="F135" s="4"/>
    </row>
    <row r="136" spans="1:6" x14ac:dyDescent="0.25">
      <c r="A136" s="19" t="s">
        <v>407</v>
      </c>
      <c r="B136" s="4" t="s">
        <v>408</v>
      </c>
      <c r="C136" s="4" t="s">
        <v>409</v>
      </c>
      <c r="D136" s="4" t="s">
        <v>7</v>
      </c>
      <c r="E136" s="9" t="s">
        <v>90</v>
      </c>
      <c r="F136" s="4"/>
    </row>
    <row r="137" spans="1:6" x14ac:dyDescent="0.25">
      <c r="A137" s="19" t="s">
        <v>410</v>
      </c>
      <c r="B137" s="4" t="s">
        <v>411</v>
      </c>
      <c r="C137" s="4" t="s">
        <v>412</v>
      </c>
      <c r="D137" s="4" t="s">
        <v>7</v>
      </c>
      <c r="E137" s="9" t="s">
        <v>90</v>
      </c>
      <c r="F137" s="4"/>
    </row>
    <row r="138" spans="1:6" x14ac:dyDescent="0.25">
      <c r="A138" s="28" t="s">
        <v>413</v>
      </c>
      <c r="B138" s="4" t="s">
        <v>7</v>
      </c>
      <c r="C138" s="4" t="s">
        <v>7</v>
      </c>
      <c r="D138" s="4" t="s">
        <v>7</v>
      </c>
      <c r="E138" s="4" t="s">
        <v>9</v>
      </c>
      <c r="F138" s="4"/>
    </row>
    <row r="139" spans="1:6" x14ac:dyDescent="0.25">
      <c r="A139" s="8" t="s">
        <v>414</v>
      </c>
      <c r="B139" s="4" t="s">
        <v>415</v>
      </c>
      <c r="C139" s="6" t="s">
        <v>416</v>
      </c>
      <c r="D139" s="4" t="s">
        <v>7</v>
      </c>
      <c r="E139" s="9" t="s">
        <v>90</v>
      </c>
      <c r="F139" s="4"/>
    </row>
    <row r="140" spans="1:6" x14ac:dyDescent="0.25">
      <c r="A140" s="8" t="s">
        <v>417</v>
      </c>
      <c r="B140" s="4" t="s">
        <v>418</v>
      </c>
      <c r="C140" s="6" t="s">
        <v>419</v>
      </c>
      <c r="D140" s="4" t="s">
        <v>7</v>
      </c>
      <c r="E140" s="9" t="s">
        <v>90</v>
      </c>
      <c r="F140" s="4"/>
    </row>
    <row r="141" spans="1:6" x14ac:dyDescent="0.25">
      <c r="A141" s="8" t="s">
        <v>420</v>
      </c>
      <c r="B141" s="4" t="s">
        <v>421</v>
      </c>
      <c r="C141" s="6" t="s">
        <v>422</v>
      </c>
      <c r="D141" s="4" t="s">
        <v>7</v>
      </c>
      <c r="E141" s="9" t="s">
        <v>423</v>
      </c>
      <c r="F141" s="4"/>
    </row>
    <row r="142" spans="1:6" x14ac:dyDescent="0.25">
      <c r="A142" s="8" t="s">
        <v>424</v>
      </c>
      <c r="B142" s="4" t="s">
        <v>425</v>
      </c>
      <c r="C142" s="6" t="s">
        <v>426</v>
      </c>
      <c r="D142" s="4" t="s">
        <v>7</v>
      </c>
      <c r="E142" s="9" t="s">
        <v>423</v>
      </c>
      <c r="F142" s="4"/>
    </row>
    <row r="143" spans="1:6" x14ac:dyDescent="0.25">
      <c r="A143" s="7" t="s">
        <v>427</v>
      </c>
      <c r="B143" s="7" t="s">
        <v>428</v>
      </c>
      <c r="C143" s="7" t="s">
        <v>429</v>
      </c>
      <c r="D143" s="7" t="s">
        <v>7</v>
      </c>
      <c r="E143" s="5" t="s">
        <v>90</v>
      </c>
      <c r="F143" s="4"/>
    </row>
    <row r="144" spans="1:6" x14ac:dyDescent="0.25">
      <c r="A144" s="3" t="s">
        <v>430</v>
      </c>
      <c r="B144" s="3" t="s">
        <v>7</v>
      </c>
      <c r="C144" s="3" t="s">
        <v>7</v>
      </c>
      <c r="D144" s="3" t="s">
        <v>7</v>
      </c>
      <c r="E144" s="3" t="s">
        <v>7</v>
      </c>
      <c r="F144" s="3" t="s">
        <v>7</v>
      </c>
    </row>
    <row r="145" spans="1:6" x14ac:dyDescent="0.25">
      <c r="A145" s="28" t="s">
        <v>431</v>
      </c>
      <c r="B145" s="4" t="s">
        <v>7</v>
      </c>
      <c r="C145" s="4" t="s">
        <v>7</v>
      </c>
      <c r="D145" s="4" t="s">
        <v>7</v>
      </c>
      <c r="E145" s="4" t="s">
        <v>9</v>
      </c>
      <c r="F145" s="4"/>
    </row>
    <row r="146" spans="1:6" x14ac:dyDescent="0.25">
      <c r="A146" s="4" t="s">
        <v>432</v>
      </c>
      <c r="B146" s="4" t="s">
        <v>433</v>
      </c>
      <c r="C146" s="4" t="s">
        <v>434</v>
      </c>
      <c r="D146" s="4" t="s">
        <v>7</v>
      </c>
      <c r="E146" s="4" t="s">
        <v>90</v>
      </c>
      <c r="F146" s="4"/>
    </row>
    <row r="147" spans="1:6" x14ac:dyDescent="0.25">
      <c r="A147" s="7" t="s">
        <v>435</v>
      </c>
      <c r="B147" s="4" t="s">
        <v>436</v>
      </c>
      <c r="C147" s="4" t="s">
        <v>437</v>
      </c>
      <c r="D147" s="4" t="s">
        <v>7</v>
      </c>
      <c r="E147" s="4" t="s">
        <v>90</v>
      </c>
      <c r="F147" s="4"/>
    </row>
    <row r="148" spans="1:6" x14ac:dyDescent="0.25">
      <c r="A148" s="7" t="s">
        <v>438</v>
      </c>
      <c r="B148" s="4" t="s">
        <v>439</v>
      </c>
      <c r="C148" s="4" t="s">
        <v>440</v>
      </c>
      <c r="D148" s="4" t="s">
        <v>7</v>
      </c>
      <c r="E148" s="4" t="s">
        <v>90</v>
      </c>
      <c r="F148" s="4"/>
    </row>
    <row r="149" spans="1:6" x14ac:dyDescent="0.25">
      <c r="A149" s="4" t="s">
        <v>441</v>
      </c>
      <c r="B149" s="4" t="s">
        <v>442</v>
      </c>
      <c r="C149" s="4" t="s">
        <v>443</v>
      </c>
      <c r="D149" s="4" t="s">
        <v>7</v>
      </c>
      <c r="E149" s="4" t="s">
        <v>90</v>
      </c>
      <c r="F149" s="4"/>
    </row>
    <row r="150" spans="1:6" x14ac:dyDescent="0.25">
      <c r="A150" s="4" t="s">
        <v>444</v>
      </c>
      <c r="B150" s="4" t="s">
        <v>445</v>
      </c>
      <c r="C150" s="4" t="s">
        <v>446</v>
      </c>
      <c r="D150" s="4" t="s">
        <v>7</v>
      </c>
      <c r="E150" s="4" t="s">
        <v>90</v>
      </c>
      <c r="F150" s="4"/>
    </row>
    <row r="151" spans="1:6" x14ac:dyDescent="0.25">
      <c r="A151" s="28" t="s">
        <v>447</v>
      </c>
      <c r="B151" s="4" t="s">
        <v>7</v>
      </c>
      <c r="C151" s="4" t="s">
        <v>7</v>
      </c>
      <c r="D151" s="4" t="s">
        <v>7</v>
      </c>
      <c r="E151" s="4" t="s">
        <v>9</v>
      </c>
      <c r="F151" s="4"/>
    </row>
    <row r="152" spans="1:6" s="34" customFormat="1" x14ac:dyDescent="0.25">
      <c r="A152" s="29" t="s">
        <v>448</v>
      </c>
      <c r="B152" s="12" t="s">
        <v>449</v>
      </c>
      <c r="C152" s="12" t="s">
        <v>450</v>
      </c>
      <c r="D152" s="14" t="s">
        <v>7</v>
      </c>
      <c r="E152" s="12" t="s">
        <v>90</v>
      </c>
      <c r="F152" s="4"/>
    </row>
    <row r="153" spans="1:6" x14ac:dyDescent="0.25">
      <c r="A153" s="19" t="s">
        <v>451</v>
      </c>
      <c r="B153" s="12" t="s">
        <v>452</v>
      </c>
      <c r="C153" s="12" t="s">
        <v>453</v>
      </c>
      <c r="D153" s="4" t="s">
        <v>7</v>
      </c>
      <c r="E153" s="4" t="s">
        <v>90</v>
      </c>
      <c r="F153" s="4"/>
    </row>
    <row r="154" spans="1:6" s="34" customFormat="1" x14ac:dyDescent="0.25">
      <c r="A154" s="29" t="s">
        <v>454</v>
      </c>
      <c r="B154" s="12" t="s">
        <v>455</v>
      </c>
      <c r="C154" s="12" t="s">
        <v>456</v>
      </c>
      <c r="D154" s="14" t="s">
        <v>7</v>
      </c>
      <c r="E154" s="12" t="s">
        <v>90</v>
      </c>
      <c r="F154" s="4"/>
    </row>
    <row r="155" spans="1:6" x14ac:dyDescent="0.25">
      <c r="A155" s="19" t="s">
        <v>457</v>
      </c>
      <c r="B155" s="4" t="s">
        <v>458</v>
      </c>
      <c r="C155" s="4" t="s">
        <v>459</v>
      </c>
      <c r="D155" s="7" t="s">
        <v>7</v>
      </c>
      <c r="E155" s="4" t="s">
        <v>90</v>
      </c>
      <c r="F155" s="4"/>
    </row>
    <row r="156" spans="1:6" x14ac:dyDescent="0.25">
      <c r="A156" s="19" t="s">
        <v>460</v>
      </c>
      <c r="B156" s="4" t="s">
        <v>461</v>
      </c>
      <c r="C156" s="4" t="s">
        <v>462</v>
      </c>
      <c r="D156" s="4" t="s">
        <v>7</v>
      </c>
      <c r="E156" s="4" t="s">
        <v>90</v>
      </c>
      <c r="F156" s="4"/>
    </row>
    <row r="157" spans="1:6" x14ac:dyDescent="0.25">
      <c r="A157" s="19" t="s">
        <v>463</v>
      </c>
      <c r="B157" s="4" t="s">
        <v>464</v>
      </c>
      <c r="C157" s="4" t="s">
        <v>465</v>
      </c>
      <c r="D157" s="4" t="s">
        <v>7</v>
      </c>
      <c r="E157" s="4" t="s">
        <v>90</v>
      </c>
      <c r="F157" s="4"/>
    </row>
    <row r="158" spans="1:6" s="34" customFormat="1" x14ac:dyDescent="0.25">
      <c r="A158" s="29" t="s">
        <v>466</v>
      </c>
      <c r="B158" s="12" t="s">
        <v>467</v>
      </c>
      <c r="C158" s="12" t="s">
        <v>468</v>
      </c>
      <c r="D158" s="12" t="s">
        <v>7</v>
      </c>
      <c r="E158" s="12" t="s">
        <v>90</v>
      </c>
      <c r="F158" s="4"/>
    </row>
    <row r="159" spans="1:6" x14ac:dyDescent="0.25">
      <c r="A159" s="19" t="s">
        <v>469</v>
      </c>
      <c r="B159" s="4" t="s">
        <v>470</v>
      </c>
      <c r="C159" s="4" t="s">
        <v>471</v>
      </c>
      <c r="D159" s="4" t="s">
        <v>7</v>
      </c>
      <c r="E159" s="4" t="s">
        <v>90</v>
      </c>
      <c r="F159" s="4"/>
    </row>
    <row r="160" spans="1:6" x14ac:dyDescent="0.25">
      <c r="A160" s="19" t="s">
        <v>472</v>
      </c>
      <c r="B160" s="4" t="s">
        <v>473</v>
      </c>
      <c r="C160" s="4" t="s">
        <v>474</v>
      </c>
      <c r="D160" s="4" t="s">
        <v>7</v>
      </c>
      <c r="E160" s="4" t="s">
        <v>90</v>
      </c>
      <c r="F160" s="4"/>
    </row>
    <row r="161" spans="1:6" x14ac:dyDescent="0.25">
      <c r="A161" s="19" t="s">
        <v>475</v>
      </c>
      <c r="B161" s="4" t="s">
        <v>476</v>
      </c>
      <c r="C161" s="4" t="s">
        <v>477</v>
      </c>
      <c r="D161" s="4" t="s">
        <v>7</v>
      </c>
      <c r="E161" s="4" t="s">
        <v>90</v>
      </c>
      <c r="F161" s="4"/>
    </row>
    <row r="162" spans="1:6" x14ac:dyDescent="0.25">
      <c r="A162" s="19" t="s">
        <v>478</v>
      </c>
      <c r="B162" s="4" t="s">
        <v>479</v>
      </c>
      <c r="C162" s="4" t="s">
        <v>480</v>
      </c>
      <c r="D162" s="4" t="s">
        <v>7</v>
      </c>
      <c r="E162" s="4" t="s">
        <v>90</v>
      </c>
      <c r="F162" s="4"/>
    </row>
    <row r="163" spans="1:6" s="34" customFormat="1" x14ac:dyDescent="0.25">
      <c r="A163" s="29" t="s">
        <v>481</v>
      </c>
      <c r="B163" s="12" t="s">
        <v>482</v>
      </c>
      <c r="C163" s="12" t="s">
        <v>483</v>
      </c>
      <c r="D163" s="12" t="s">
        <v>7</v>
      </c>
      <c r="E163" s="12" t="s">
        <v>90</v>
      </c>
      <c r="F163" s="4"/>
    </row>
    <row r="164" spans="1:6" x14ac:dyDescent="0.25">
      <c r="A164" s="19" t="s">
        <v>484</v>
      </c>
      <c r="B164" s="4" t="s">
        <v>485</v>
      </c>
      <c r="C164" s="4" t="s">
        <v>486</v>
      </c>
      <c r="D164" s="4" t="s">
        <v>7</v>
      </c>
      <c r="E164" s="4" t="s">
        <v>90</v>
      </c>
      <c r="F164" s="4"/>
    </row>
    <row r="165" spans="1:6" x14ac:dyDescent="0.25">
      <c r="A165" s="19" t="s">
        <v>487</v>
      </c>
      <c r="B165" s="4" t="s">
        <v>488</v>
      </c>
      <c r="C165" s="4" t="s">
        <v>489</v>
      </c>
      <c r="D165" s="4" t="s">
        <v>7</v>
      </c>
      <c r="E165" s="4" t="s">
        <v>90</v>
      </c>
      <c r="F165" s="4" t="s">
        <v>490</v>
      </c>
    </row>
    <row r="166" spans="1:6" s="6" customFormat="1" x14ac:dyDescent="0.25">
      <c r="A166" s="19" t="s">
        <v>491</v>
      </c>
      <c r="B166" s="16" t="s">
        <v>492</v>
      </c>
      <c r="C166" s="4" t="s">
        <v>493</v>
      </c>
      <c r="D166" s="4" t="s">
        <v>7</v>
      </c>
      <c r="E166" s="4" t="s">
        <v>14</v>
      </c>
      <c r="F166" s="4" t="s">
        <v>494</v>
      </c>
    </row>
    <row r="167" spans="1:6" x14ac:dyDescent="0.25">
      <c r="A167" s="19" t="s">
        <v>495</v>
      </c>
      <c r="B167" s="4" t="s">
        <v>496</v>
      </c>
      <c r="C167" s="4" t="s">
        <v>497</v>
      </c>
      <c r="D167" s="4" t="s">
        <v>7</v>
      </c>
      <c r="E167" s="4" t="s">
        <v>90</v>
      </c>
      <c r="F167" s="4"/>
    </row>
    <row r="168" spans="1:6" x14ac:dyDescent="0.25">
      <c r="A168" s="19" t="s">
        <v>498</v>
      </c>
      <c r="B168" s="4" t="s">
        <v>499</v>
      </c>
      <c r="C168" s="4" t="s">
        <v>500</v>
      </c>
      <c r="D168" s="4" t="s">
        <v>7</v>
      </c>
      <c r="E168" s="4" t="s">
        <v>90</v>
      </c>
      <c r="F168" s="4"/>
    </row>
    <row r="169" spans="1:6" x14ac:dyDescent="0.25">
      <c r="A169" s="19" t="s">
        <v>501</v>
      </c>
      <c r="B169" s="4" t="s">
        <v>502</v>
      </c>
      <c r="C169" s="4" t="s">
        <v>503</v>
      </c>
      <c r="D169" s="4" t="s">
        <v>7</v>
      </c>
      <c r="E169" s="4" t="s">
        <v>90</v>
      </c>
      <c r="F169" s="4" t="s">
        <v>504</v>
      </c>
    </row>
    <row r="170" spans="1:6" s="34" customFormat="1" x14ac:dyDescent="0.25">
      <c r="A170" s="29" t="s">
        <v>505</v>
      </c>
      <c r="B170" s="12" t="s">
        <v>506</v>
      </c>
      <c r="C170" s="12" t="s">
        <v>507</v>
      </c>
      <c r="D170" s="12" t="s">
        <v>7</v>
      </c>
      <c r="E170" s="12" t="s">
        <v>90</v>
      </c>
      <c r="F170" s="4"/>
    </row>
    <row r="171" spans="1:6" x14ac:dyDescent="0.25">
      <c r="A171" s="19" t="s">
        <v>508</v>
      </c>
      <c r="B171" s="4" t="s">
        <v>509</v>
      </c>
      <c r="C171" s="4" t="s">
        <v>510</v>
      </c>
      <c r="D171" s="4" t="s">
        <v>7</v>
      </c>
      <c r="E171" s="4" t="s">
        <v>90</v>
      </c>
      <c r="F171" s="4" t="s">
        <v>511</v>
      </c>
    </row>
    <row r="172" spans="1:6" s="34" customFormat="1" x14ac:dyDescent="0.25">
      <c r="A172" s="29" t="s">
        <v>512</v>
      </c>
      <c r="B172" s="12" t="s">
        <v>513</v>
      </c>
      <c r="C172" s="12" t="s">
        <v>514</v>
      </c>
      <c r="D172" s="12" t="s">
        <v>7</v>
      </c>
      <c r="E172" s="12" t="s">
        <v>90</v>
      </c>
      <c r="F172" s="4"/>
    </row>
    <row r="173" spans="1:6" s="34" customFormat="1" x14ac:dyDescent="0.25">
      <c r="A173" s="29" t="s">
        <v>515</v>
      </c>
      <c r="B173" s="12" t="s">
        <v>516</v>
      </c>
      <c r="C173" s="12" t="s">
        <v>517</v>
      </c>
      <c r="D173" s="12" t="s">
        <v>7</v>
      </c>
      <c r="E173" s="12" t="s">
        <v>90</v>
      </c>
      <c r="F173" s="4"/>
    </row>
    <row r="174" spans="1:6" x14ac:dyDescent="0.25">
      <c r="A174" s="19" t="s">
        <v>518</v>
      </c>
      <c r="B174" s="12" t="s">
        <v>519</v>
      </c>
      <c r="C174" s="12" t="s">
        <v>520</v>
      </c>
      <c r="D174" s="4" t="s">
        <v>7</v>
      </c>
      <c r="E174" s="4" t="s">
        <v>90</v>
      </c>
      <c r="F174" s="4"/>
    </row>
    <row r="175" spans="1:6" ht="25.5" x14ac:dyDescent="0.25">
      <c r="A175" s="19" t="s">
        <v>521</v>
      </c>
      <c r="B175" s="4" t="s">
        <v>522</v>
      </c>
      <c r="C175" s="4" t="s">
        <v>523</v>
      </c>
      <c r="D175" s="4" t="s">
        <v>7</v>
      </c>
      <c r="E175" s="4" t="s">
        <v>90</v>
      </c>
      <c r="F175" s="4"/>
    </row>
    <row r="176" spans="1:6" ht="25.5" x14ac:dyDescent="0.25">
      <c r="A176" s="19" t="s">
        <v>524</v>
      </c>
      <c r="B176" s="4" t="s">
        <v>525</v>
      </c>
      <c r="C176" s="4" t="s">
        <v>526</v>
      </c>
      <c r="D176" s="4" t="s">
        <v>7</v>
      </c>
      <c r="E176" s="4" t="s">
        <v>90</v>
      </c>
      <c r="F176" s="4"/>
    </row>
    <row r="177" spans="1:6" s="34" customFormat="1" x14ac:dyDescent="0.25">
      <c r="A177" s="29" t="s">
        <v>527</v>
      </c>
      <c r="B177" s="12" t="s">
        <v>528</v>
      </c>
      <c r="C177" s="12" t="s">
        <v>529</v>
      </c>
      <c r="D177" s="12" t="s">
        <v>7</v>
      </c>
      <c r="E177" s="12" t="s">
        <v>90</v>
      </c>
      <c r="F177" s="4"/>
    </row>
    <row r="178" spans="1:6" x14ac:dyDescent="0.25">
      <c r="A178" s="19" t="s">
        <v>530</v>
      </c>
      <c r="B178" s="4" t="s">
        <v>531</v>
      </c>
      <c r="C178" s="4" t="s">
        <v>532</v>
      </c>
      <c r="D178" s="4" t="s">
        <v>7</v>
      </c>
      <c r="E178" s="4" t="s">
        <v>90</v>
      </c>
      <c r="F178" s="4"/>
    </row>
    <row r="179" spans="1:6" x14ac:dyDescent="0.25">
      <c r="A179" s="19" t="s">
        <v>533</v>
      </c>
      <c r="B179" s="4" t="s">
        <v>534</v>
      </c>
      <c r="C179" s="4" t="s">
        <v>535</v>
      </c>
      <c r="D179" s="4" t="s">
        <v>7</v>
      </c>
      <c r="E179" s="4" t="s">
        <v>90</v>
      </c>
      <c r="F179" s="4"/>
    </row>
    <row r="180" spans="1:6" s="34" customFormat="1" x14ac:dyDescent="0.25">
      <c r="A180" s="29" t="s">
        <v>536</v>
      </c>
      <c r="B180" s="12" t="s">
        <v>537</v>
      </c>
      <c r="C180" s="12" t="s">
        <v>538</v>
      </c>
      <c r="D180" s="12" t="s">
        <v>7</v>
      </c>
      <c r="E180" s="12" t="s">
        <v>90</v>
      </c>
      <c r="F180" s="12" t="s">
        <v>539</v>
      </c>
    </row>
    <row r="181" spans="1:6" s="6" customFormat="1" x14ac:dyDescent="0.25">
      <c r="A181" s="19" t="s">
        <v>540</v>
      </c>
      <c r="B181" s="16" t="s">
        <v>541</v>
      </c>
      <c r="C181" s="4" t="s">
        <v>542</v>
      </c>
      <c r="D181" s="4" t="s">
        <v>7</v>
      </c>
      <c r="E181" s="4" t="s">
        <v>14</v>
      </c>
      <c r="F181" s="4" t="s">
        <v>543</v>
      </c>
    </row>
    <row r="182" spans="1:6" s="6" customFormat="1" x14ac:dyDescent="0.25">
      <c r="A182" s="19" t="s">
        <v>544</v>
      </c>
      <c r="B182" s="4" t="s">
        <v>545</v>
      </c>
      <c r="C182" s="4" t="s">
        <v>546</v>
      </c>
      <c r="D182" s="4" t="s">
        <v>7</v>
      </c>
      <c r="E182" s="4" t="s">
        <v>14</v>
      </c>
      <c r="F182" s="4"/>
    </row>
    <row r="183" spans="1:6" s="6" customFormat="1" x14ac:dyDescent="0.25">
      <c r="A183" s="19" t="s">
        <v>547</v>
      </c>
      <c r="B183" s="4" t="s">
        <v>548</v>
      </c>
      <c r="C183" s="4" t="s">
        <v>549</v>
      </c>
      <c r="D183" s="4" t="s">
        <v>7</v>
      </c>
      <c r="E183" s="4" t="s">
        <v>90</v>
      </c>
      <c r="F183" s="4"/>
    </row>
    <row r="184" spans="1:6" s="6" customFormat="1" x14ac:dyDescent="0.25">
      <c r="A184" s="19" t="s">
        <v>550</v>
      </c>
      <c r="B184" s="4" t="s">
        <v>551</v>
      </c>
      <c r="C184" s="4" t="s">
        <v>552</v>
      </c>
      <c r="D184" s="4" t="s">
        <v>7</v>
      </c>
      <c r="E184" s="4" t="s">
        <v>90</v>
      </c>
      <c r="F184" s="4"/>
    </row>
    <row r="185" spans="1:6" s="35" customFormat="1" x14ac:dyDescent="0.25">
      <c r="A185" s="29" t="s">
        <v>553</v>
      </c>
      <c r="B185" s="12" t="s">
        <v>554</v>
      </c>
      <c r="C185" s="12" t="s">
        <v>555</v>
      </c>
      <c r="D185" s="12" t="s">
        <v>7</v>
      </c>
      <c r="E185" s="12" t="s">
        <v>90</v>
      </c>
      <c r="F185" s="4"/>
    </row>
    <row r="186" spans="1:6" s="35" customFormat="1" x14ac:dyDescent="0.25">
      <c r="A186" s="29" t="s">
        <v>556</v>
      </c>
      <c r="B186" s="12" t="s">
        <v>557</v>
      </c>
      <c r="C186" s="12" t="s">
        <v>558</v>
      </c>
      <c r="D186" s="12" t="s">
        <v>7</v>
      </c>
      <c r="E186" s="12" t="s">
        <v>90</v>
      </c>
      <c r="F186" s="4"/>
    </row>
    <row r="187" spans="1:6" s="35" customFormat="1" x14ac:dyDescent="0.25">
      <c r="A187" s="29" t="s">
        <v>559</v>
      </c>
      <c r="B187" s="12" t="s">
        <v>560</v>
      </c>
      <c r="C187" s="12" t="s">
        <v>561</v>
      </c>
      <c r="D187" s="12" t="s">
        <v>7</v>
      </c>
      <c r="E187" s="12" t="s">
        <v>90</v>
      </c>
      <c r="F187" s="4"/>
    </row>
    <row r="188" spans="1:6" s="35" customFormat="1" x14ac:dyDescent="0.25">
      <c r="A188" s="29" t="s">
        <v>562</v>
      </c>
      <c r="B188" s="12" t="s">
        <v>563</v>
      </c>
      <c r="C188" s="12" t="s">
        <v>564</v>
      </c>
      <c r="D188" s="12" t="s">
        <v>7</v>
      </c>
      <c r="E188" s="12" t="s">
        <v>90</v>
      </c>
      <c r="F188" s="4"/>
    </row>
    <row r="189" spans="1:6" s="35" customFormat="1" x14ac:dyDescent="0.25">
      <c r="A189" s="29" t="s">
        <v>565</v>
      </c>
      <c r="B189" s="12" t="s">
        <v>566</v>
      </c>
      <c r="C189" s="12" t="s">
        <v>567</v>
      </c>
      <c r="D189" s="12" t="s">
        <v>7</v>
      </c>
      <c r="E189" s="12" t="s">
        <v>90</v>
      </c>
      <c r="F189" s="4"/>
    </row>
    <row r="190" spans="1:6" s="35" customFormat="1" x14ac:dyDescent="0.25">
      <c r="A190" s="29" t="s">
        <v>568</v>
      </c>
      <c r="B190" s="12" t="s">
        <v>569</v>
      </c>
      <c r="C190" s="12" t="s">
        <v>570</v>
      </c>
      <c r="D190" s="12" t="s">
        <v>7</v>
      </c>
      <c r="E190" s="12" t="s">
        <v>90</v>
      </c>
      <c r="F190" s="4"/>
    </row>
    <row r="191" spans="1:6" s="35" customFormat="1" x14ac:dyDescent="0.25">
      <c r="A191" s="29" t="s">
        <v>571</v>
      </c>
      <c r="B191" s="12" t="s">
        <v>572</v>
      </c>
      <c r="C191" s="12" t="s">
        <v>573</v>
      </c>
      <c r="D191" s="12" t="s">
        <v>7</v>
      </c>
      <c r="E191" s="12" t="s">
        <v>90</v>
      </c>
      <c r="F191" s="4"/>
    </row>
    <row r="192" spans="1:6" s="35" customFormat="1" x14ac:dyDescent="0.25">
      <c r="A192" s="29" t="s">
        <v>574</v>
      </c>
      <c r="B192" s="12" t="s">
        <v>575</v>
      </c>
      <c r="C192" s="12" t="s">
        <v>576</v>
      </c>
      <c r="D192" s="12" t="s">
        <v>7</v>
      </c>
      <c r="E192" s="12" t="s">
        <v>90</v>
      </c>
      <c r="F192" s="4"/>
    </row>
    <row r="193" spans="1:6" s="35" customFormat="1" x14ac:dyDescent="0.25">
      <c r="A193" s="29" t="s">
        <v>577</v>
      </c>
      <c r="B193" s="12" t="s">
        <v>578</v>
      </c>
      <c r="C193" s="12" t="s">
        <v>579</v>
      </c>
      <c r="D193" s="12" t="s">
        <v>7</v>
      </c>
      <c r="E193" s="12" t="s">
        <v>90</v>
      </c>
      <c r="F193" s="4"/>
    </row>
    <row r="194" spans="1:6" s="6" customFormat="1" x14ac:dyDescent="0.25">
      <c r="A194" s="19" t="s">
        <v>580</v>
      </c>
      <c r="B194" s="4" t="s">
        <v>581</v>
      </c>
      <c r="C194" s="4" t="s">
        <v>582</v>
      </c>
      <c r="D194" s="4" t="s">
        <v>7</v>
      </c>
      <c r="E194" s="4" t="s">
        <v>90</v>
      </c>
      <c r="F194" s="4"/>
    </row>
    <row r="195" spans="1:6" s="6" customFormat="1" x14ac:dyDescent="0.25">
      <c r="A195" s="19" t="s">
        <v>583</v>
      </c>
      <c r="B195" s="4" t="s">
        <v>584</v>
      </c>
      <c r="C195" s="4" t="s">
        <v>585</v>
      </c>
      <c r="D195" s="4" t="s">
        <v>7</v>
      </c>
      <c r="E195" s="4" t="s">
        <v>90</v>
      </c>
      <c r="F195" s="4"/>
    </row>
    <row r="196" spans="1:6" s="6" customFormat="1" x14ac:dyDescent="0.25">
      <c r="A196" s="19" t="s">
        <v>586</v>
      </c>
      <c r="B196" s="16" t="s">
        <v>587</v>
      </c>
      <c r="C196" s="4" t="s">
        <v>588</v>
      </c>
      <c r="D196" s="4" t="s">
        <v>7</v>
      </c>
      <c r="E196" s="4" t="s">
        <v>14</v>
      </c>
      <c r="F196" s="4"/>
    </row>
    <row r="197" spans="1:6" s="6" customFormat="1" x14ac:dyDescent="0.25">
      <c r="A197" s="19" t="s">
        <v>589</v>
      </c>
      <c r="B197" s="4" t="s">
        <v>590</v>
      </c>
      <c r="C197" s="4" t="s">
        <v>591</v>
      </c>
      <c r="D197" s="4" t="s">
        <v>7</v>
      </c>
      <c r="E197" s="4" t="s">
        <v>90</v>
      </c>
      <c r="F197" s="4"/>
    </row>
    <row r="198" spans="1:6" s="6" customFormat="1" x14ac:dyDescent="0.25">
      <c r="A198" s="19" t="s">
        <v>592</v>
      </c>
      <c r="B198" s="4" t="s">
        <v>593</v>
      </c>
      <c r="C198" s="4" t="s">
        <v>594</v>
      </c>
      <c r="D198" s="4" t="s">
        <v>7</v>
      </c>
      <c r="E198" s="4" t="s">
        <v>90</v>
      </c>
      <c r="F198" s="4"/>
    </row>
    <row r="199" spans="1:6" s="6" customFormat="1" x14ac:dyDescent="0.25">
      <c r="A199" s="19" t="s">
        <v>595</v>
      </c>
      <c r="B199" s="4" t="s">
        <v>596</v>
      </c>
      <c r="C199" s="4" t="s">
        <v>597</v>
      </c>
      <c r="D199" s="4" t="s">
        <v>7</v>
      </c>
      <c r="E199" s="4" t="s">
        <v>90</v>
      </c>
      <c r="F199" s="4" t="s">
        <v>504</v>
      </c>
    </row>
    <row r="200" spans="1:6" s="6" customFormat="1" x14ac:dyDescent="0.25">
      <c r="A200" s="19" t="s">
        <v>598</v>
      </c>
      <c r="B200" s="16" t="s">
        <v>599</v>
      </c>
      <c r="C200" s="4" t="s">
        <v>600</v>
      </c>
      <c r="D200" s="4" t="s">
        <v>7</v>
      </c>
      <c r="E200" s="4" t="s">
        <v>14</v>
      </c>
      <c r="F200" s="4" t="s">
        <v>601</v>
      </c>
    </row>
    <row r="201" spans="1:6" s="6" customFormat="1" x14ac:dyDescent="0.25">
      <c r="A201" s="19" t="s">
        <v>602</v>
      </c>
      <c r="B201" s="4" t="s">
        <v>603</v>
      </c>
      <c r="C201" s="4" t="s">
        <v>604</v>
      </c>
      <c r="D201" s="4" t="s">
        <v>7</v>
      </c>
      <c r="E201" s="4" t="s">
        <v>90</v>
      </c>
      <c r="F201" s="4"/>
    </row>
    <row r="202" spans="1:6" x14ac:dyDescent="0.25">
      <c r="A202" s="19" t="s">
        <v>605</v>
      </c>
      <c r="B202" s="4" t="s">
        <v>606</v>
      </c>
      <c r="C202" s="4" t="s">
        <v>607</v>
      </c>
      <c r="D202" s="4" t="s">
        <v>7</v>
      </c>
      <c r="E202" s="4" t="s">
        <v>90</v>
      </c>
      <c r="F202" s="4"/>
    </row>
    <row r="203" spans="1:6" x14ac:dyDescent="0.25">
      <c r="A203" s="19" t="s">
        <v>608</v>
      </c>
      <c r="B203" s="4" t="s">
        <v>609</v>
      </c>
      <c r="C203" s="4" t="s">
        <v>610</v>
      </c>
      <c r="D203" s="4" t="s">
        <v>7</v>
      </c>
      <c r="E203" s="4" t="s">
        <v>90</v>
      </c>
      <c r="F203" s="4"/>
    </row>
    <row r="204" spans="1:6" x14ac:dyDescent="0.25">
      <c r="A204" s="19" t="s">
        <v>611</v>
      </c>
      <c r="B204" s="4" t="s">
        <v>612</v>
      </c>
      <c r="C204" s="4" t="s">
        <v>613</v>
      </c>
      <c r="D204" s="4" t="s">
        <v>7</v>
      </c>
      <c r="E204" s="4" t="s">
        <v>90</v>
      </c>
      <c r="F204" s="4"/>
    </row>
    <row r="205" spans="1:6" s="34" customFormat="1" x14ac:dyDescent="0.25">
      <c r="A205" s="29" t="s">
        <v>614</v>
      </c>
      <c r="B205" s="12" t="s">
        <v>615</v>
      </c>
      <c r="C205" s="12" t="s">
        <v>616</v>
      </c>
      <c r="D205" s="12" t="s">
        <v>7</v>
      </c>
      <c r="E205" s="12" t="s">
        <v>90</v>
      </c>
      <c r="F205" s="4"/>
    </row>
    <row r="206" spans="1:6" x14ac:dyDescent="0.25">
      <c r="A206" s="19" t="s">
        <v>617</v>
      </c>
      <c r="B206" s="4" t="s">
        <v>618</v>
      </c>
      <c r="C206" s="4" t="s">
        <v>619</v>
      </c>
      <c r="D206" s="4" t="s">
        <v>7</v>
      </c>
      <c r="E206" s="4" t="s">
        <v>90</v>
      </c>
      <c r="F206" s="4"/>
    </row>
    <row r="207" spans="1:6" x14ac:dyDescent="0.25">
      <c r="A207" s="19" t="s">
        <v>620</v>
      </c>
      <c r="B207" s="4" t="s">
        <v>621</v>
      </c>
      <c r="C207" s="4" t="s">
        <v>622</v>
      </c>
      <c r="D207" s="4" t="s">
        <v>7</v>
      </c>
      <c r="E207" s="4" t="s">
        <v>90</v>
      </c>
      <c r="F207" s="4"/>
    </row>
    <row r="208" spans="1:6" x14ac:dyDescent="0.25">
      <c r="A208" s="19" t="s">
        <v>623</v>
      </c>
      <c r="B208" s="4" t="s">
        <v>624</v>
      </c>
      <c r="C208" s="4" t="s">
        <v>625</v>
      </c>
      <c r="D208" s="4" t="s">
        <v>7</v>
      </c>
      <c r="E208" s="4" t="s">
        <v>90</v>
      </c>
      <c r="F208" s="4"/>
    </row>
    <row r="209" spans="1:6" x14ac:dyDescent="0.25">
      <c r="A209" s="19" t="s">
        <v>626</v>
      </c>
      <c r="B209" s="4" t="s">
        <v>627</v>
      </c>
      <c r="C209" s="4" t="s">
        <v>628</v>
      </c>
      <c r="D209" s="4" t="s">
        <v>7</v>
      </c>
      <c r="E209" s="4" t="s">
        <v>90</v>
      </c>
      <c r="F209" s="4"/>
    </row>
    <row r="210" spans="1:6" x14ac:dyDescent="0.25">
      <c r="A210" s="19" t="s">
        <v>629</v>
      </c>
      <c r="B210" s="4" t="s">
        <v>630</v>
      </c>
      <c r="C210" s="4" t="s">
        <v>631</v>
      </c>
      <c r="D210" s="4" t="s">
        <v>7</v>
      </c>
      <c r="E210" s="4" t="s">
        <v>90</v>
      </c>
      <c r="F210" s="4"/>
    </row>
    <row r="211" spans="1:6" x14ac:dyDescent="0.25">
      <c r="A211" s="19" t="s">
        <v>632</v>
      </c>
      <c r="B211" s="4" t="s">
        <v>633</v>
      </c>
      <c r="C211" s="4" t="s">
        <v>634</v>
      </c>
      <c r="D211" s="4" t="s">
        <v>7</v>
      </c>
      <c r="E211" s="4" t="s">
        <v>90</v>
      </c>
      <c r="F211" s="4"/>
    </row>
    <row r="212" spans="1:6" x14ac:dyDescent="0.25">
      <c r="A212" s="19" t="s">
        <v>635</v>
      </c>
      <c r="B212" s="4" t="s">
        <v>636</v>
      </c>
      <c r="C212" s="4" t="s">
        <v>637</v>
      </c>
      <c r="D212" s="4" t="s">
        <v>7</v>
      </c>
      <c r="E212" s="4" t="s">
        <v>90</v>
      </c>
      <c r="F212" s="4"/>
    </row>
    <row r="213" spans="1:6" x14ac:dyDescent="0.25">
      <c r="A213" s="19" t="s">
        <v>638</v>
      </c>
      <c r="B213" s="4" t="s">
        <v>639</v>
      </c>
      <c r="C213" s="4" t="s">
        <v>640</v>
      </c>
      <c r="D213" s="4" t="s">
        <v>7</v>
      </c>
      <c r="E213" s="4" t="s">
        <v>90</v>
      </c>
      <c r="F213" s="4"/>
    </row>
    <row r="214" spans="1:6" ht="25.5" x14ac:dyDescent="0.25">
      <c r="A214" s="19" t="s">
        <v>641</v>
      </c>
      <c r="B214" s="4" t="s">
        <v>642</v>
      </c>
      <c r="C214" s="4" t="s">
        <v>643</v>
      </c>
      <c r="D214" s="4" t="s">
        <v>7</v>
      </c>
      <c r="E214" s="4" t="s">
        <v>90</v>
      </c>
      <c r="F214" s="4"/>
    </row>
    <row r="215" spans="1:6" x14ac:dyDescent="0.25">
      <c r="A215" s="19" t="s">
        <v>644</v>
      </c>
      <c r="B215" s="4" t="s">
        <v>645</v>
      </c>
      <c r="C215" s="4" t="s">
        <v>646</v>
      </c>
      <c r="D215" s="4" t="s">
        <v>7</v>
      </c>
      <c r="E215" s="4" t="s">
        <v>90</v>
      </c>
      <c r="F215" s="4"/>
    </row>
    <row r="216" spans="1:6" x14ac:dyDescent="0.25">
      <c r="A216" s="19" t="s">
        <v>647</v>
      </c>
      <c r="B216" s="4" t="s">
        <v>648</v>
      </c>
      <c r="C216" s="4" t="s">
        <v>649</v>
      </c>
      <c r="D216" s="4" t="s">
        <v>7</v>
      </c>
      <c r="E216" s="4" t="s">
        <v>90</v>
      </c>
      <c r="F216" s="4"/>
    </row>
    <row r="217" spans="1:6" x14ac:dyDescent="0.25">
      <c r="A217" s="19" t="s">
        <v>650</v>
      </c>
      <c r="B217" s="4" t="s">
        <v>651</v>
      </c>
      <c r="C217" s="4" t="s">
        <v>652</v>
      </c>
      <c r="D217" s="4" t="s">
        <v>7</v>
      </c>
      <c r="E217" s="4" t="s">
        <v>90</v>
      </c>
      <c r="F217" s="4"/>
    </row>
    <row r="218" spans="1:6" x14ac:dyDescent="0.25">
      <c r="A218" s="19" t="s">
        <v>653</v>
      </c>
      <c r="B218" s="4" t="s">
        <v>654</v>
      </c>
      <c r="C218" s="4" t="s">
        <v>655</v>
      </c>
      <c r="D218" s="4" t="s">
        <v>7</v>
      </c>
      <c r="E218" s="4" t="s">
        <v>90</v>
      </c>
      <c r="F218" s="4"/>
    </row>
    <row r="219" spans="1:6" ht="25.5" x14ac:dyDescent="0.25">
      <c r="A219" s="19" t="s">
        <v>656</v>
      </c>
      <c r="B219" s="4" t="s">
        <v>657</v>
      </c>
      <c r="C219" s="4" t="s">
        <v>658</v>
      </c>
      <c r="D219" s="4" t="s">
        <v>7</v>
      </c>
      <c r="E219" s="4" t="s">
        <v>90</v>
      </c>
      <c r="F219" s="4"/>
    </row>
    <row r="220" spans="1:6" x14ac:dyDescent="0.25">
      <c r="A220" s="19" t="s">
        <v>659</v>
      </c>
      <c r="B220" s="4" t="s">
        <v>660</v>
      </c>
      <c r="C220" s="4" t="s">
        <v>661</v>
      </c>
      <c r="D220" s="4" t="s">
        <v>7</v>
      </c>
      <c r="E220" s="4" t="s">
        <v>90</v>
      </c>
      <c r="F220" s="4"/>
    </row>
    <row r="221" spans="1:6" x14ac:dyDescent="0.25">
      <c r="A221" s="19" t="s">
        <v>662</v>
      </c>
      <c r="B221" s="4" t="s">
        <v>663</v>
      </c>
      <c r="C221" s="4" t="s">
        <v>664</v>
      </c>
      <c r="D221" s="4" t="s">
        <v>7</v>
      </c>
      <c r="E221" s="4" t="s">
        <v>90</v>
      </c>
      <c r="F221" s="4"/>
    </row>
    <row r="222" spans="1:6" x14ac:dyDescent="0.25">
      <c r="A222" s="19" t="s">
        <v>665</v>
      </c>
      <c r="B222" s="4" t="s">
        <v>666</v>
      </c>
      <c r="C222" s="4" t="s">
        <v>667</v>
      </c>
      <c r="D222" s="4" t="s">
        <v>7</v>
      </c>
      <c r="E222" s="4" t="s">
        <v>90</v>
      </c>
      <c r="F222" s="4"/>
    </row>
    <row r="223" spans="1:6" x14ac:dyDescent="0.25">
      <c r="A223" s="19" t="s">
        <v>668</v>
      </c>
      <c r="B223" s="4" t="s">
        <v>669</v>
      </c>
      <c r="C223" s="4" t="s">
        <v>670</v>
      </c>
      <c r="D223" s="4" t="s">
        <v>7</v>
      </c>
      <c r="E223" s="4" t="s">
        <v>90</v>
      </c>
      <c r="F223" s="4"/>
    </row>
    <row r="224" spans="1:6" x14ac:dyDescent="0.25">
      <c r="A224" s="19" t="s">
        <v>671</v>
      </c>
      <c r="B224" s="4" t="s">
        <v>672</v>
      </c>
      <c r="C224" s="4" t="s">
        <v>673</v>
      </c>
      <c r="D224" s="4" t="s">
        <v>7</v>
      </c>
      <c r="E224" s="4" t="s">
        <v>90</v>
      </c>
      <c r="F224" s="4"/>
    </row>
    <row r="225" spans="1:6" x14ac:dyDescent="0.25">
      <c r="A225" s="19" t="s">
        <v>674</v>
      </c>
      <c r="B225" s="4" t="s">
        <v>675</v>
      </c>
      <c r="C225" s="4" t="s">
        <v>676</v>
      </c>
      <c r="D225" s="4" t="s">
        <v>7</v>
      </c>
      <c r="E225" s="4" t="s">
        <v>90</v>
      </c>
      <c r="F225" s="4"/>
    </row>
    <row r="226" spans="1:6" x14ac:dyDescent="0.25">
      <c r="A226" s="19" t="s">
        <v>677</v>
      </c>
      <c r="B226" s="4" t="s">
        <v>678</v>
      </c>
      <c r="C226" s="4" t="s">
        <v>679</v>
      </c>
      <c r="D226" s="4" t="s">
        <v>7</v>
      </c>
      <c r="E226" s="4" t="s">
        <v>90</v>
      </c>
      <c r="F226" s="4"/>
    </row>
    <row r="227" spans="1:6" s="34" customFormat="1" x14ac:dyDescent="0.25">
      <c r="A227" s="29" t="s">
        <v>680</v>
      </c>
      <c r="B227" s="12" t="s">
        <v>681</v>
      </c>
      <c r="C227" s="12" t="s">
        <v>682</v>
      </c>
      <c r="D227" s="12" t="s">
        <v>7</v>
      </c>
      <c r="E227" s="12" t="s">
        <v>90</v>
      </c>
      <c r="F227" s="4"/>
    </row>
    <row r="228" spans="1:6" s="34" customFormat="1" x14ac:dyDescent="0.25">
      <c r="A228" s="29" t="s">
        <v>683</v>
      </c>
      <c r="B228" s="12" t="s">
        <v>684</v>
      </c>
      <c r="C228" s="12" t="s">
        <v>685</v>
      </c>
      <c r="D228" s="12" t="s">
        <v>7</v>
      </c>
      <c r="E228" s="12" t="s">
        <v>90</v>
      </c>
      <c r="F228" s="4"/>
    </row>
    <row r="229" spans="1:6" s="34" customFormat="1" ht="25.5" x14ac:dyDescent="0.25">
      <c r="A229" s="29" t="s">
        <v>686</v>
      </c>
      <c r="B229" s="12" t="s">
        <v>687</v>
      </c>
      <c r="C229" s="12" t="s">
        <v>688</v>
      </c>
      <c r="D229" s="12" t="s">
        <v>7</v>
      </c>
      <c r="E229" s="12" t="s">
        <v>90</v>
      </c>
      <c r="F229" s="4"/>
    </row>
    <row r="230" spans="1:6" s="34" customFormat="1" x14ac:dyDescent="0.25">
      <c r="A230" s="29" t="s">
        <v>689</v>
      </c>
      <c r="B230" s="12" t="s">
        <v>690</v>
      </c>
      <c r="C230" s="12" t="s">
        <v>691</v>
      </c>
      <c r="D230" s="12" t="s">
        <v>7</v>
      </c>
      <c r="E230" s="12" t="s">
        <v>90</v>
      </c>
      <c r="F230" s="4"/>
    </row>
    <row r="231" spans="1:6" s="34" customFormat="1" x14ac:dyDescent="0.25">
      <c r="A231" s="29" t="s">
        <v>692</v>
      </c>
      <c r="B231" s="12" t="s">
        <v>693</v>
      </c>
      <c r="C231" s="12" t="s">
        <v>694</v>
      </c>
      <c r="D231" s="12" t="s">
        <v>7</v>
      </c>
      <c r="E231" s="12" t="s">
        <v>90</v>
      </c>
      <c r="F231" s="4"/>
    </row>
    <row r="232" spans="1:6" s="34" customFormat="1" x14ac:dyDescent="0.25">
      <c r="A232" s="29" t="s">
        <v>695</v>
      </c>
      <c r="B232" s="12" t="s">
        <v>696</v>
      </c>
      <c r="C232" s="12" t="s">
        <v>697</v>
      </c>
      <c r="D232" s="12" t="s">
        <v>7</v>
      </c>
      <c r="E232" s="12" t="s">
        <v>90</v>
      </c>
      <c r="F232" s="4"/>
    </row>
    <row r="233" spans="1:6" s="34" customFormat="1" x14ac:dyDescent="0.25">
      <c r="A233" s="29" t="s">
        <v>698</v>
      </c>
      <c r="B233" s="12" t="s">
        <v>699</v>
      </c>
      <c r="C233" s="12" t="s">
        <v>700</v>
      </c>
      <c r="D233" s="12" t="s">
        <v>7</v>
      </c>
      <c r="E233" s="12" t="s">
        <v>90</v>
      </c>
      <c r="F233" s="4"/>
    </row>
    <row r="234" spans="1:6" s="34" customFormat="1" x14ac:dyDescent="0.25">
      <c r="A234" s="29" t="s">
        <v>701</v>
      </c>
      <c r="B234" s="12" t="s">
        <v>702</v>
      </c>
      <c r="C234" s="12" t="s">
        <v>703</v>
      </c>
      <c r="D234" s="12" t="s">
        <v>7</v>
      </c>
      <c r="E234" s="12" t="s">
        <v>90</v>
      </c>
      <c r="F234" s="4"/>
    </row>
    <row r="235" spans="1:6" x14ac:dyDescent="0.25">
      <c r="A235" s="19" t="s">
        <v>704</v>
      </c>
      <c r="B235" s="4" t="s">
        <v>705</v>
      </c>
      <c r="C235" s="4" t="s">
        <v>706</v>
      </c>
      <c r="D235" s="4" t="s">
        <v>7</v>
      </c>
      <c r="E235" s="4" t="s">
        <v>90</v>
      </c>
      <c r="F235" s="4"/>
    </row>
    <row r="236" spans="1:6" x14ac:dyDescent="0.25">
      <c r="A236" s="19" t="s">
        <v>707</v>
      </c>
      <c r="B236" s="4" t="s">
        <v>708</v>
      </c>
      <c r="C236" s="4" t="s">
        <v>709</v>
      </c>
      <c r="D236" s="4" t="s">
        <v>7</v>
      </c>
      <c r="E236" s="4" t="s">
        <v>90</v>
      </c>
      <c r="F236" s="4"/>
    </row>
    <row r="237" spans="1:6" x14ac:dyDescent="0.25">
      <c r="A237" s="19" t="s">
        <v>710</v>
      </c>
      <c r="B237" s="4" t="s">
        <v>711</v>
      </c>
      <c r="C237" s="4" t="s">
        <v>712</v>
      </c>
      <c r="D237" s="4" t="s">
        <v>7</v>
      </c>
      <c r="E237" s="4" t="s">
        <v>90</v>
      </c>
      <c r="F237" s="4"/>
    </row>
    <row r="238" spans="1:6" x14ac:dyDescent="0.25">
      <c r="A238" s="19" t="s">
        <v>713</v>
      </c>
      <c r="B238" s="4" t="s">
        <v>714</v>
      </c>
      <c r="C238" s="4" t="s">
        <v>715</v>
      </c>
      <c r="D238" s="4" t="s">
        <v>7</v>
      </c>
      <c r="E238" s="4" t="s">
        <v>90</v>
      </c>
      <c r="F238" s="4"/>
    </row>
    <row r="239" spans="1:6" ht="25.5" x14ac:dyDescent="0.25">
      <c r="A239" s="19" t="s">
        <v>716</v>
      </c>
      <c r="B239" s="4" t="s">
        <v>717</v>
      </c>
      <c r="C239" s="4" t="s">
        <v>718</v>
      </c>
      <c r="D239" s="4" t="s">
        <v>7</v>
      </c>
      <c r="E239" s="4" t="s">
        <v>90</v>
      </c>
      <c r="F239" s="4"/>
    </row>
    <row r="240" spans="1:6" ht="25.5" x14ac:dyDescent="0.25">
      <c r="A240" s="19" t="s">
        <v>719</v>
      </c>
      <c r="B240" s="4" t="s">
        <v>720</v>
      </c>
      <c r="C240" s="4" t="s">
        <v>721</v>
      </c>
      <c r="D240" s="4" t="s">
        <v>7</v>
      </c>
      <c r="E240" s="4" t="s">
        <v>90</v>
      </c>
      <c r="F240" s="4"/>
    </row>
    <row r="241" spans="1:6" x14ac:dyDescent="0.25">
      <c r="A241" s="19" t="s">
        <v>722</v>
      </c>
      <c r="B241" s="4" t="s">
        <v>723</v>
      </c>
      <c r="C241" s="4" t="s">
        <v>724</v>
      </c>
      <c r="D241" s="4" t="s">
        <v>7</v>
      </c>
      <c r="E241" s="4" t="s">
        <v>90</v>
      </c>
      <c r="F241" s="4"/>
    </row>
    <row r="242" spans="1:6" x14ac:dyDescent="0.25">
      <c r="A242" s="19" t="s">
        <v>725</v>
      </c>
      <c r="B242" s="4" t="s">
        <v>726</v>
      </c>
      <c r="C242" s="4" t="s">
        <v>727</v>
      </c>
      <c r="D242" s="4" t="s">
        <v>7</v>
      </c>
      <c r="E242" s="4" t="s">
        <v>90</v>
      </c>
      <c r="F242" s="4"/>
    </row>
    <row r="243" spans="1:6" x14ac:dyDescent="0.25">
      <c r="A243" s="19" t="s">
        <v>728</v>
      </c>
      <c r="B243" s="4" t="s">
        <v>729</v>
      </c>
      <c r="C243" s="4" t="s">
        <v>730</v>
      </c>
      <c r="D243" s="4" t="s">
        <v>7</v>
      </c>
      <c r="E243" s="4" t="s">
        <v>90</v>
      </c>
      <c r="F243" s="4"/>
    </row>
    <row r="244" spans="1:6" x14ac:dyDescent="0.25">
      <c r="A244" s="19" t="s">
        <v>731</v>
      </c>
      <c r="B244" s="4" t="s">
        <v>732</v>
      </c>
      <c r="C244" s="4" t="s">
        <v>733</v>
      </c>
      <c r="D244" s="4" t="s">
        <v>7</v>
      </c>
      <c r="E244" s="4" t="s">
        <v>90</v>
      </c>
      <c r="F244" s="4"/>
    </row>
    <row r="245" spans="1:6" x14ac:dyDescent="0.25">
      <c r="A245" s="19" t="s">
        <v>734</v>
      </c>
      <c r="B245" s="4" t="s">
        <v>735</v>
      </c>
      <c r="C245" s="4" t="s">
        <v>736</v>
      </c>
      <c r="D245" s="4" t="s">
        <v>7</v>
      </c>
      <c r="E245" s="4" t="s">
        <v>90</v>
      </c>
      <c r="F245" s="4" t="s">
        <v>511</v>
      </c>
    </row>
    <row r="246" spans="1:6" s="6" customFormat="1" ht="38.25" x14ac:dyDescent="0.25">
      <c r="A246" s="19" t="s">
        <v>737</v>
      </c>
      <c r="B246" s="16" t="s">
        <v>738</v>
      </c>
      <c r="C246" s="4" t="s">
        <v>739</v>
      </c>
      <c r="D246" s="18" t="s">
        <v>740</v>
      </c>
      <c r="E246" s="4" t="s">
        <v>14</v>
      </c>
      <c r="F246" s="4" t="s">
        <v>741</v>
      </c>
    </row>
    <row r="247" spans="1:6" s="6" customFormat="1" ht="25.5" x14ac:dyDescent="0.25">
      <c r="A247" s="19" t="s">
        <v>742</v>
      </c>
      <c r="B247" s="4" t="s">
        <v>743</v>
      </c>
      <c r="C247" s="4" t="s">
        <v>744</v>
      </c>
      <c r="D247" s="4" t="s">
        <v>7</v>
      </c>
      <c r="E247" s="4" t="s">
        <v>90</v>
      </c>
      <c r="F247" s="4"/>
    </row>
    <row r="248" spans="1:6" s="6" customFormat="1" x14ac:dyDescent="0.25">
      <c r="A248" s="19" t="s">
        <v>745</v>
      </c>
      <c r="B248" s="4" t="s">
        <v>746</v>
      </c>
      <c r="C248" s="4" t="s">
        <v>747</v>
      </c>
      <c r="D248" s="4" t="s">
        <v>7</v>
      </c>
      <c r="E248" s="4" t="s">
        <v>90</v>
      </c>
      <c r="F248" s="4"/>
    </row>
    <row r="249" spans="1:6" s="6" customFormat="1" x14ac:dyDescent="0.25">
      <c r="A249" s="19" t="s">
        <v>748</v>
      </c>
      <c r="B249" s="4" t="s">
        <v>749</v>
      </c>
      <c r="C249" s="4" t="s">
        <v>750</v>
      </c>
      <c r="D249" s="4" t="s">
        <v>7</v>
      </c>
      <c r="E249" s="4" t="s">
        <v>90</v>
      </c>
      <c r="F249" s="4"/>
    </row>
    <row r="250" spans="1:6" s="6" customFormat="1" x14ac:dyDescent="0.25">
      <c r="A250" s="19" t="s">
        <v>751</v>
      </c>
      <c r="B250" s="4" t="s">
        <v>752</v>
      </c>
      <c r="C250" s="4" t="s">
        <v>753</v>
      </c>
      <c r="D250" s="4" t="s">
        <v>7</v>
      </c>
      <c r="E250" s="4" t="s">
        <v>90</v>
      </c>
      <c r="F250" s="4"/>
    </row>
    <row r="251" spans="1:6" s="6" customFormat="1" x14ac:dyDescent="0.25">
      <c r="A251" s="19" t="s">
        <v>754</v>
      </c>
      <c r="B251" s="4" t="s">
        <v>755</v>
      </c>
      <c r="C251" s="4" t="s">
        <v>756</v>
      </c>
      <c r="D251" s="4" t="s">
        <v>7</v>
      </c>
      <c r="E251" s="4" t="s">
        <v>90</v>
      </c>
      <c r="F251" s="4"/>
    </row>
    <row r="252" spans="1:6" s="6" customFormat="1" x14ac:dyDescent="0.25">
      <c r="A252" s="19" t="s">
        <v>757</v>
      </c>
      <c r="B252" s="4" t="s">
        <v>758</v>
      </c>
      <c r="C252" s="4" t="s">
        <v>759</v>
      </c>
      <c r="D252" s="4" t="s">
        <v>7</v>
      </c>
      <c r="E252" s="4" t="s">
        <v>90</v>
      </c>
      <c r="F252" s="4"/>
    </row>
    <row r="253" spans="1:6" s="6" customFormat="1" x14ac:dyDescent="0.25">
      <c r="A253" s="19" t="s">
        <v>760</v>
      </c>
      <c r="B253" s="4" t="s">
        <v>761</v>
      </c>
      <c r="C253" s="4" t="s">
        <v>762</v>
      </c>
      <c r="D253" s="4" t="s">
        <v>7</v>
      </c>
      <c r="E253" s="4" t="s">
        <v>90</v>
      </c>
      <c r="F253" s="4"/>
    </row>
    <row r="254" spans="1:6" s="6" customFormat="1" x14ac:dyDescent="0.25">
      <c r="A254" s="19" t="s">
        <v>763</v>
      </c>
      <c r="B254" s="4" t="s">
        <v>764</v>
      </c>
      <c r="C254" s="4" t="s">
        <v>765</v>
      </c>
      <c r="D254" s="4" t="s">
        <v>7</v>
      </c>
      <c r="E254" s="4" t="s">
        <v>90</v>
      </c>
      <c r="F254" s="4"/>
    </row>
    <row r="255" spans="1:6" s="6" customFormat="1" x14ac:dyDescent="0.25">
      <c r="A255" s="19" t="s">
        <v>766</v>
      </c>
      <c r="B255" s="4" t="s">
        <v>767</v>
      </c>
      <c r="C255" s="4" t="s">
        <v>768</v>
      </c>
      <c r="D255" s="4" t="s">
        <v>7</v>
      </c>
      <c r="E255" s="4" t="s">
        <v>90</v>
      </c>
      <c r="F255" s="4"/>
    </row>
    <row r="256" spans="1:6" s="6" customFormat="1" x14ac:dyDescent="0.25">
      <c r="A256" s="19" t="s">
        <v>769</v>
      </c>
      <c r="B256" s="4" t="s">
        <v>770</v>
      </c>
      <c r="C256" s="4" t="s">
        <v>771</v>
      </c>
      <c r="D256" s="4" t="s">
        <v>7</v>
      </c>
      <c r="E256" s="4" t="s">
        <v>90</v>
      </c>
      <c r="F256" s="4"/>
    </row>
    <row r="257" spans="1:6" s="6" customFormat="1" x14ac:dyDescent="0.25">
      <c r="A257" s="19" t="s">
        <v>772</v>
      </c>
      <c r="B257" s="4" t="s">
        <v>773</v>
      </c>
      <c r="C257" s="4" t="s">
        <v>774</v>
      </c>
      <c r="D257" s="4" t="s">
        <v>7</v>
      </c>
      <c r="E257" s="4" t="s">
        <v>90</v>
      </c>
      <c r="F257" s="4"/>
    </row>
    <row r="258" spans="1:6" s="6" customFormat="1" ht="25.5" x14ac:dyDescent="0.25">
      <c r="A258" s="19" t="s">
        <v>775</v>
      </c>
      <c r="B258" s="4" t="s">
        <v>776</v>
      </c>
      <c r="C258" s="4" t="s">
        <v>777</v>
      </c>
      <c r="D258" s="4" t="s">
        <v>7</v>
      </c>
      <c r="E258" s="4" t="s">
        <v>90</v>
      </c>
      <c r="F258" s="4"/>
    </row>
    <row r="259" spans="1:6" s="6" customFormat="1" x14ac:dyDescent="0.25">
      <c r="A259" s="19" t="s">
        <v>778</v>
      </c>
      <c r="B259" s="4" t="s">
        <v>779</v>
      </c>
      <c r="C259" s="4" t="s">
        <v>780</v>
      </c>
      <c r="D259" s="4" t="s">
        <v>7</v>
      </c>
      <c r="E259" s="4" t="s">
        <v>90</v>
      </c>
      <c r="F259" s="4"/>
    </row>
    <row r="260" spans="1:6" s="6" customFormat="1" ht="25.5" x14ac:dyDescent="0.25">
      <c r="A260" s="19" t="s">
        <v>781</v>
      </c>
      <c r="B260" s="4" t="s">
        <v>782</v>
      </c>
      <c r="C260" s="4" t="s">
        <v>783</v>
      </c>
      <c r="D260" s="4" t="s">
        <v>7</v>
      </c>
      <c r="E260" s="4" t="s">
        <v>90</v>
      </c>
      <c r="F260" s="4"/>
    </row>
    <row r="261" spans="1:6" s="6" customFormat="1" ht="25.5" x14ac:dyDescent="0.25">
      <c r="A261" s="19" t="s">
        <v>784</v>
      </c>
      <c r="B261" s="4" t="s">
        <v>785</v>
      </c>
      <c r="C261" s="4" t="s">
        <v>786</v>
      </c>
      <c r="D261" s="4" t="s">
        <v>7</v>
      </c>
      <c r="E261" s="4" t="s">
        <v>90</v>
      </c>
      <c r="F261" s="4"/>
    </row>
    <row r="262" spans="1:6" s="6" customFormat="1" x14ac:dyDescent="0.25">
      <c r="A262" s="19" t="s">
        <v>787</v>
      </c>
      <c r="B262" s="4" t="s">
        <v>788</v>
      </c>
      <c r="C262" s="4" t="s">
        <v>789</v>
      </c>
      <c r="D262" s="4" t="s">
        <v>7</v>
      </c>
      <c r="E262" s="4" t="s">
        <v>90</v>
      </c>
      <c r="F262" s="4"/>
    </row>
    <row r="263" spans="1:6" s="6" customFormat="1" x14ac:dyDescent="0.25">
      <c r="A263" s="19" t="s">
        <v>790</v>
      </c>
      <c r="B263" s="4" t="s">
        <v>791</v>
      </c>
      <c r="C263" s="4" t="s">
        <v>792</v>
      </c>
      <c r="D263" s="4" t="s">
        <v>7</v>
      </c>
      <c r="E263" s="4" t="s">
        <v>90</v>
      </c>
      <c r="F263" s="4"/>
    </row>
    <row r="264" spans="1:6" s="6" customFormat="1" x14ac:dyDescent="0.25">
      <c r="A264" s="19" t="s">
        <v>793</v>
      </c>
      <c r="B264" s="4" t="s">
        <v>794</v>
      </c>
      <c r="C264" s="4" t="s">
        <v>795</v>
      </c>
      <c r="D264" s="4" t="s">
        <v>7</v>
      </c>
      <c r="E264" s="9" t="s">
        <v>90</v>
      </c>
      <c r="F264" s="4"/>
    </row>
    <row r="265" spans="1:6" s="6" customFormat="1" x14ac:dyDescent="0.25">
      <c r="A265" s="19" t="s">
        <v>796</v>
      </c>
      <c r="B265" s="4" t="s">
        <v>797</v>
      </c>
      <c r="C265" s="4" t="s">
        <v>798</v>
      </c>
      <c r="D265" s="4" t="s">
        <v>7</v>
      </c>
      <c r="E265" s="9" t="s">
        <v>90</v>
      </c>
      <c r="F265" s="4"/>
    </row>
    <row r="266" spans="1:6" s="6" customFormat="1" x14ac:dyDescent="0.25">
      <c r="A266" s="19" t="s">
        <v>799</v>
      </c>
      <c r="B266" s="4" t="s">
        <v>800</v>
      </c>
      <c r="C266" s="4" t="s">
        <v>801</v>
      </c>
      <c r="D266" s="4" t="s">
        <v>7</v>
      </c>
      <c r="E266" s="9" t="s">
        <v>90</v>
      </c>
      <c r="F266" s="4"/>
    </row>
    <row r="267" spans="1:6" s="6" customFormat="1" x14ac:dyDescent="0.25">
      <c r="A267" s="19" t="s">
        <v>802</v>
      </c>
      <c r="B267" s="4" t="s">
        <v>803</v>
      </c>
      <c r="C267" s="4" t="s">
        <v>804</v>
      </c>
      <c r="D267" s="2" t="s">
        <v>7</v>
      </c>
      <c r="E267" s="4" t="s">
        <v>90</v>
      </c>
      <c r="F267" s="4"/>
    </row>
    <row r="268" spans="1:6" s="6" customFormat="1" x14ac:dyDescent="0.25">
      <c r="A268" s="19" t="s">
        <v>805</v>
      </c>
      <c r="B268" s="4" t="s">
        <v>806</v>
      </c>
      <c r="C268" s="4" t="s">
        <v>807</v>
      </c>
      <c r="D268" s="2" t="s">
        <v>7</v>
      </c>
      <c r="E268" s="4" t="s">
        <v>90</v>
      </c>
      <c r="F268" s="4"/>
    </row>
    <row r="269" spans="1:6" s="6" customFormat="1" x14ac:dyDescent="0.25">
      <c r="A269" s="19" t="s">
        <v>808</v>
      </c>
      <c r="B269" s="4" t="s">
        <v>809</v>
      </c>
      <c r="C269" s="4" t="s">
        <v>810</v>
      </c>
      <c r="D269" s="2" t="s">
        <v>7</v>
      </c>
      <c r="E269" s="4" t="s">
        <v>90</v>
      </c>
      <c r="F269" s="4"/>
    </row>
    <row r="270" spans="1:6" s="6" customFormat="1" x14ac:dyDescent="0.25">
      <c r="A270" s="19" t="s">
        <v>811</v>
      </c>
      <c r="B270" s="4" t="s">
        <v>812</v>
      </c>
      <c r="C270" s="4" t="s">
        <v>813</v>
      </c>
      <c r="D270" s="2" t="s">
        <v>7</v>
      </c>
      <c r="E270" s="4" t="s">
        <v>90</v>
      </c>
      <c r="F270" s="4"/>
    </row>
    <row r="271" spans="1:6" s="6" customFormat="1" x14ac:dyDescent="0.25">
      <c r="A271" s="19" t="s">
        <v>814</v>
      </c>
      <c r="B271" s="4" t="s">
        <v>815</v>
      </c>
      <c r="C271" s="4" t="s">
        <v>816</v>
      </c>
      <c r="D271" s="2" t="s">
        <v>7</v>
      </c>
      <c r="E271" s="4" t="s">
        <v>90</v>
      </c>
      <c r="F271" s="4"/>
    </row>
    <row r="272" spans="1:6" s="6" customFormat="1" x14ac:dyDescent="0.25">
      <c r="A272" s="19" t="s">
        <v>817</v>
      </c>
      <c r="B272" s="4" t="s">
        <v>818</v>
      </c>
      <c r="C272" s="4" t="s">
        <v>819</v>
      </c>
      <c r="D272" s="2" t="s">
        <v>7</v>
      </c>
      <c r="E272" s="4" t="s">
        <v>90</v>
      </c>
      <c r="F272" s="4"/>
    </row>
    <row r="273" spans="1:6" s="6" customFormat="1" x14ac:dyDescent="0.25">
      <c r="A273" s="19" t="s">
        <v>820</v>
      </c>
      <c r="B273" s="4" t="s">
        <v>821</v>
      </c>
      <c r="C273" s="4" t="s">
        <v>822</v>
      </c>
      <c r="D273" s="2" t="s">
        <v>7</v>
      </c>
      <c r="E273" s="4" t="s">
        <v>90</v>
      </c>
      <c r="F273" s="4"/>
    </row>
    <row r="274" spans="1:6" s="6" customFormat="1" ht="14.25" x14ac:dyDescent="0.25">
      <c r="A274" s="38" t="s">
        <v>823</v>
      </c>
      <c r="B274" s="4" t="s">
        <v>824</v>
      </c>
      <c r="C274" s="4" t="s">
        <v>825</v>
      </c>
      <c r="D274" s="2" t="s">
        <v>7</v>
      </c>
      <c r="E274" s="4" t="s">
        <v>145</v>
      </c>
      <c r="F274" s="4"/>
    </row>
    <row r="275" spans="1:6" s="6" customFormat="1" x14ac:dyDescent="0.25">
      <c r="A275" s="28" t="s">
        <v>826</v>
      </c>
      <c r="B275" s="12" t="s">
        <v>7</v>
      </c>
      <c r="C275" s="12" t="s">
        <v>7</v>
      </c>
      <c r="D275" s="12" t="s">
        <v>7</v>
      </c>
      <c r="E275" s="12" t="s">
        <v>9</v>
      </c>
      <c r="F275" s="4"/>
    </row>
    <row r="276" spans="1:6" s="6" customFormat="1" x14ac:dyDescent="0.25">
      <c r="A276" s="19" t="s">
        <v>827</v>
      </c>
      <c r="B276" s="4" t="s">
        <v>828</v>
      </c>
      <c r="C276" s="4" t="s">
        <v>829</v>
      </c>
      <c r="D276" s="4" t="s">
        <v>7</v>
      </c>
      <c r="E276" s="4" t="s">
        <v>90</v>
      </c>
      <c r="F276" s="4"/>
    </row>
    <row r="277" spans="1:6" s="6" customFormat="1" x14ac:dyDescent="0.25">
      <c r="A277" s="19" t="s">
        <v>830</v>
      </c>
      <c r="B277" s="4" t="s">
        <v>831</v>
      </c>
      <c r="C277" s="4" t="s">
        <v>832</v>
      </c>
      <c r="D277" s="4" t="s">
        <v>7</v>
      </c>
      <c r="E277" s="4" t="s">
        <v>90</v>
      </c>
      <c r="F277" s="4"/>
    </row>
    <row r="278" spans="1:6" s="6" customFormat="1" x14ac:dyDescent="0.25">
      <c r="A278" s="19" t="s">
        <v>833</v>
      </c>
      <c r="B278" s="4" t="s">
        <v>834</v>
      </c>
      <c r="C278" s="4" t="s">
        <v>835</v>
      </c>
      <c r="D278" s="4" t="s">
        <v>7</v>
      </c>
      <c r="E278" s="4" t="s">
        <v>90</v>
      </c>
      <c r="F278" s="4"/>
    </row>
    <row r="279" spans="1:6" s="6" customFormat="1" x14ac:dyDescent="0.25">
      <c r="A279" s="19" t="s">
        <v>836</v>
      </c>
      <c r="B279" s="4" t="s">
        <v>837</v>
      </c>
      <c r="C279" s="4" t="s">
        <v>838</v>
      </c>
      <c r="D279" s="4" t="s">
        <v>7</v>
      </c>
      <c r="E279" s="4" t="s">
        <v>90</v>
      </c>
      <c r="F279" s="4"/>
    </row>
    <row r="280" spans="1:6" s="6" customFormat="1" x14ac:dyDescent="0.25">
      <c r="A280" s="19" t="s">
        <v>839</v>
      </c>
      <c r="B280" s="4" t="s">
        <v>840</v>
      </c>
      <c r="C280" s="4" t="s">
        <v>841</v>
      </c>
      <c r="D280" s="4" t="s">
        <v>7</v>
      </c>
      <c r="E280" s="4" t="s">
        <v>90</v>
      </c>
      <c r="F280" s="4"/>
    </row>
    <row r="281" spans="1:6" s="6" customFormat="1" x14ac:dyDescent="0.25">
      <c r="A281" s="19" t="s">
        <v>842</v>
      </c>
      <c r="B281" s="4" t="s">
        <v>843</v>
      </c>
      <c r="C281" s="4" t="s">
        <v>844</v>
      </c>
      <c r="D281" s="4" t="s">
        <v>7</v>
      </c>
      <c r="E281" s="4" t="s">
        <v>90</v>
      </c>
      <c r="F281" s="4"/>
    </row>
    <row r="282" spans="1:6" s="6" customFormat="1" x14ac:dyDescent="0.25">
      <c r="A282" s="19" t="s">
        <v>845</v>
      </c>
      <c r="B282" s="16" t="s">
        <v>846</v>
      </c>
      <c r="C282" s="4" t="s">
        <v>847</v>
      </c>
      <c r="D282" s="4" t="s">
        <v>7</v>
      </c>
      <c r="E282" s="4" t="s">
        <v>14</v>
      </c>
      <c r="F282" s="4"/>
    </row>
    <row r="283" spans="1:6" s="6" customFormat="1" x14ac:dyDescent="0.25">
      <c r="A283" s="19" t="s">
        <v>848</v>
      </c>
      <c r="B283" s="4" t="s">
        <v>849</v>
      </c>
      <c r="C283" s="4" t="s">
        <v>850</v>
      </c>
      <c r="D283" s="4" t="s">
        <v>7</v>
      </c>
      <c r="E283" s="4" t="s">
        <v>90</v>
      </c>
      <c r="F283" s="4"/>
    </row>
    <row r="284" spans="1:6" s="6" customFormat="1" x14ac:dyDescent="0.25">
      <c r="A284" s="19" t="s">
        <v>851</v>
      </c>
      <c r="B284" s="4" t="s">
        <v>852</v>
      </c>
      <c r="C284" s="4" t="s">
        <v>853</v>
      </c>
      <c r="D284" s="4" t="s">
        <v>7</v>
      </c>
      <c r="E284" s="4" t="s">
        <v>90</v>
      </c>
      <c r="F284" s="4"/>
    </row>
    <row r="285" spans="1:6" s="6" customFormat="1" x14ac:dyDescent="0.25">
      <c r="A285" s="19" t="s">
        <v>854</v>
      </c>
      <c r="B285" s="4" t="s">
        <v>855</v>
      </c>
      <c r="C285" s="4" t="s">
        <v>856</v>
      </c>
      <c r="D285" s="4" t="s">
        <v>7</v>
      </c>
      <c r="E285" s="4" t="s">
        <v>90</v>
      </c>
      <c r="F285" s="4"/>
    </row>
    <row r="286" spans="1:6" s="6" customFormat="1" x14ac:dyDescent="0.25">
      <c r="A286" s="19" t="s">
        <v>857</v>
      </c>
      <c r="B286" s="4" t="s">
        <v>858</v>
      </c>
      <c r="C286" s="4" t="s">
        <v>859</v>
      </c>
      <c r="D286" s="4" t="s">
        <v>7</v>
      </c>
      <c r="E286" s="4" t="s">
        <v>90</v>
      </c>
      <c r="F286" s="4"/>
    </row>
    <row r="287" spans="1:6" s="6" customFormat="1" ht="25.5" x14ac:dyDescent="0.25">
      <c r="A287" s="19" t="s">
        <v>860</v>
      </c>
      <c r="B287" s="4" t="s">
        <v>861</v>
      </c>
      <c r="C287" s="4" t="s">
        <v>862</v>
      </c>
      <c r="D287" s="4" t="s">
        <v>7</v>
      </c>
      <c r="E287" s="4" t="s">
        <v>90</v>
      </c>
      <c r="F287" s="4"/>
    </row>
    <row r="288" spans="1:6" s="6" customFormat="1" x14ac:dyDescent="0.25">
      <c r="A288" s="19" t="s">
        <v>863</v>
      </c>
      <c r="B288" s="4" t="s">
        <v>864</v>
      </c>
      <c r="C288" s="4" t="s">
        <v>865</v>
      </c>
      <c r="D288" s="4" t="s">
        <v>7</v>
      </c>
      <c r="E288" s="4" t="s">
        <v>90</v>
      </c>
      <c r="F288" s="4"/>
    </row>
    <row r="289" spans="1:6" s="6" customFormat="1" x14ac:dyDescent="0.25">
      <c r="A289" s="19" t="s">
        <v>866</v>
      </c>
      <c r="B289" s="4" t="s">
        <v>867</v>
      </c>
      <c r="C289" s="4" t="s">
        <v>868</v>
      </c>
      <c r="D289" s="4" t="s">
        <v>7</v>
      </c>
      <c r="E289" s="4" t="s">
        <v>90</v>
      </c>
      <c r="F289" s="4"/>
    </row>
    <row r="290" spans="1:6" s="6" customFormat="1" x14ac:dyDescent="0.25">
      <c r="A290" s="19" t="s">
        <v>869</v>
      </c>
      <c r="B290" s="4" t="s">
        <v>870</v>
      </c>
      <c r="C290" s="4" t="s">
        <v>871</v>
      </c>
      <c r="D290" s="4" t="s">
        <v>7</v>
      </c>
      <c r="E290" s="4" t="s">
        <v>90</v>
      </c>
      <c r="F290" s="4"/>
    </row>
    <row r="291" spans="1:6" s="6" customFormat="1" x14ac:dyDescent="0.25">
      <c r="A291" s="19" t="s">
        <v>872</v>
      </c>
      <c r="B291" s="4" t="s">
        <v>873</v>
      </c>
      <c r="C291" s="4" t="s">
        <v>874</v>
      </c>
      <c r="D291" s="4" t="s">
        <v>7</v>
      </c>
      <c r="E291" s="4" t="s">
        <v>90</v>
      </c>
      <c r="F291" s="4"/>
    </row>
    <row r="292" spans="1:6" s="6" customFormat="1" x14ac:dyDescent="0.25">
      <c r="A292" s="28" t="s">
        <v>875</v>
      </c>
      <c r="B292" s="4" t="s">
        <v>7</v>
      </c>
      <c r="C292" s="4" t="s">
        <v>7</v>
      </c>
      <c r="D292" s="4" t="s">
        <v>7</v>
      </c>
      <c r="E292" s="4" t="s">
        <v>9</v>
      </c>
      <c r="F292" s="4"/>
    </row>
    <row r="293" spans="1:6" s="6" customFormat="1" x14ac:dyDescent="0.25">
      <c r="A293" s="19" t="s">
        <v>876</v>
      </c>
      <c r="B293" s="4" t="s">
        <v>877</v>
      </c>
      <c r="C293" s="4" t="s">
        <v>878</v>
      </c>
      <c r="D293" s="2" t="s">
        <v>7</v>
      </c>
      <c r="E293" s="4" t="s">
        <v>90</v>
      </c>
      <c r="F293" s="4"/>
    </row>
    <row r="294" spans="1:6" s="6" customFormat="1" x14ac:dyDescent="0.25">
      <c r="A294" s="19" t="s">
        <v>879</v>
      </c>
      <c r="B294" s="4" t="s">
        <v>880</v>
      </c>
      <c r="C294" s="4" t="s">
        <v>881</v>
      </c>
      <c r="D294" s="2" t="s">
        <v>7</v>
      </c>
      <c r="E294" s="4" t="s">
        <v>90</v>
      </c>
      <c r="F294" s="4"/>
    </row>
    <row r="295" spans="1:6" s="6" customFormat="1" x14ac:dyDescent="0.25">
      <c r="A295" s="19" t="s">
        <v>882</v>
      </c>
      <c r="B295" s="4" t="s">
        <v>883</v>
      </c>
      <c r="C295" s="4" t="s">
        <v>884</v>
      </c>
      <c r="D295" s="2" t="s">
        <v>7</v>
      </c>
      <c r="E295" s="4" t="s">
        <v>90</v>
      </c>
      <c r="F295" s="4"/>
    </row>
    <row r="296" spans="1:6" s="6" customFormat="1" x14ac:dyDescent="0.25">
      <c r="A296" s="19" t="s">
        <v>885</v>
      </c>
      <c r="B296" s="4" t="s">
        <v>886</v>
      </c>
      <c r="C296" s="4" t="s">
        <v>887</v>
      </c>
      <c r="D296" s="2" t="s">
        <v>7</v>
      </c>
      <c r="E296" s="4" t="s">
        <v>90</v>
      </c>
      <c r="F296" s="4"/>
    </row>
    <row r="297" spans="1:6" s="6" customFormat="1" x14ac:dyDescent="0.25">
      <c r="A297" s="19" t="s">
        <v>888</v>
      </c>
      <c r="B297" s="16" t="s">
        <v>889</v>
      </c>
      <c r="C297" s="4" t="s">
        <v>890</v>
      </c>
      <c r="D297" s="2" t="s">
        <v>7</v>
      </c>
      <c r="E297" s="4" t="s">
        <v>14</v>
      </c>
      <c r="F297" s="4"/>
    </row>
    <row r="298" spans="1:6" s="6" customFormat="1" x14ac:dyDescent="0.25">
      <c r="A298" s="19" t="s">
        <v>891</v>
      </c>
      <c r="B298" s="4" t="s">
        <v>892</v>
      </c>
      <c r="C298" s="4" t="s">
        <v>893</v>
      </c>
      <c r="D298" s="2" t="s">
        <v>7</v>
      </c>
      <c r="E298" s="4" t="s">
        <v>90</v>
      </c>
      <c r="F298" s="4"/>
    </row>
    <row r="299" spans="1:6" x14ac:dyDescent="0.25">
      <c r="A299" s="19" t="s">
        <v>894</v>
      </c>
      <c r="B299" s="4" t="s">
        <v>895</v>
      </c>
      <c r="C299" s="4" t="s">
        <v>896</v>
      </c>
      <c r="D299" s="2" t="s">
        <v>7</v>
      </c>
      <c r="E299" s="4" t="s">
        <v>90</v>
      </c>
      <c r="F299" s="4"/>
    </row>
    <row r="300" spans="1:6" x14ac:dyDescent="0.25">
      <c r="A300" s="28" t="s">
        <v>897</v>
      </c>
      <c r="B300" s="12" t="s">
        <v>7</v>
      </c>
      <c r="C300" s="12" t="s">
        <v>7</v>
      </c>
      <c r="D300" s="12"/>
      <c r="E300" s="12" t="s">
        <v>9</v>
      </c>
    </row>
    <row r="301" spans="1:6" s="35" customFormat="1" ht="51" x14ac:dyDescent="0.25">
      <c r="A301" s="29" t="s">
        <v>898</v>
      </c>
      <c r="B301" s="17" t="s">
        <v>899</v>
      </c>
      <c r="C301" s="12" t="s">
        <v>900</v>
      </c>
      <c r="D301" s="23" t="s">
        <v>901</v>
      </c>
      <c r="E301" s="12" t="s">
        <v>90</v>
      </c>
      <c r="F301" s="12" t="s">
        <v>902</v>
      </c>
    </row>
    <row r="302" spans="1:6" s="35" customFormat="1" ht="51" x14ac:dyDescent="0.25">
      <c r="A302" s="29" t="s">
        <v>903</v>
      </c>
      <c r="B302" s="17" t="s">
        <v>904</v>
      </c>
      <c r="C302" s="12" t="s">
        <v>905</v>
      </c>
      <c r="D302" s="37" t="s">
        <v>901</v>
      </c>
      <c r="E302" s="12" t="s">
        <v>90</v>
      </c>
      <c r="F302" s="12" t="s">
        <v>906</v>
      </c>
    </row>
    <row r="303" spans="1:6" s="35" customFormat="1" ht="76.5" x14ac:dyDescent="0.25">
      <c r="A303" s="29" t="s">
        <v>907</v>
      </c>
      <c r="B303" s="17" t="s">
        <v>908</v>
      </c>
      <c r="C303" s="12" t="s">
        <v>909</v>
      </c>
      <c r="D303" s="37" t="s">
        <v>910</v>
      </c>
      <c r="E303" s="12" t="s">
        <v>90</v>
      </c>
      <c r="F303" s="12" t="s">
        <v>911</v>
      </c>
    </row>
    <row r="304" spans="1:6" s="35" customFormat="1" ht="76.5" x14ac:dyDescent="0.25">
      <c r="A304" s="29" t="s">
        <v>912</v>
      </c>
      <c r="B304" s="17" t="s">
        <v>913</v>
      </c>
      <c r="C304" s="12" t="s">
        <v>914</v>
      </c>
      <c r="D304" s="37" t="s">
        <v>910</v>
      </c>
      <c r="E304" s="12" t="s">
        <v>90</v>
      </c>
      <c r="F304" s="12" t="s">
        <v>915</v>
      </c>
    </row>
    <row r="305" spans="1:6" s="35" customFormat="1" ht="76.5" x14ac:dyDescent="0.25">
      <c r="A305" s="29" t="s">
        <v>916</v>
      </c>
      <c r="B305" s="17" t="s">
        <v>917</v>
      </c>
      <c r="C305" s="12" t="s">
        <v>918</v>
      </c>
      <c r="D305" s="37" t="s">
        <v>910</v>
      </c>
      <c r="E305" s="12" t="s">
        <v>90</v>
      </c>
      <c r="F305" s="12" t="s">
        <v>919</v>
      </c>
    </row>
    <row r="306" spans="1:6" s="35" customFormat="1" ht="76.5" x14ac:dyDescent="0.25">
      <c r="A306" s="29" t="s">
        <v>920</v>
      </c>
      <c r="B306" s="17" t="s">
        <v>921</v>
      </c>
      <c r="C306" s="12" t="s">
        <v>922</v>
      </c>
      <c r="D306" s="37" t="s">
        <v>910</v>
      </c>
      <c r="E306" s="12" t="s">
        <v>90</v>
      </c>
      <c r="F306" s="12" t="s">
        <v>923</v>
      </c>
    </row>
    <row r="307" spans="1:6" s="35" customFormat="1" ht="76.5" x14ac:dyDescent="0.25">
      <c r="A307" s="29" t="s">
        <v>924</v>
      </c>
      <c r="B307" s="17" t="s">
        <v>925</v>
      </c>
      <c r="C307" s="12" t="s">
        <v>926</v>
      </c>
      <c r="D307" s="23" t="s">
        <v>910</v>
      </c>
      <c r="E307" s="12" t="s">
        <v>90</v>
      </c>
      <c r="F307" s="12" t="s">
        <v>927</v>
      </c>
    </row>
    <row r="308" spans="1:6" s="35" customFormat="1" ht="76.5" x14ac:dyDescent="0.25">
      <c r="A308" s="29" t="s">
        <v>928</v>
      </c>
      <c r="B308" s="17" t="s">
        <v>929</v>
      </c>
      <c r="C308" s="12" t="s">
        <v>930</v>
      </c>
      <c r="D308" s="37" t="s">
        <v>910</v>
      </c>
      <c r="E308" s="12" t="s">
        <v>90</v>
      </c>
      <c r="F308" s="12" t="s">
        <v>931</v>
      </c>
    </row>
    <row r="309" spans="1:6" s="35" customFormat="1" x14ac:dyDescent="0.25">
      <c r="A309" s="29" t="s">
        <v>932</v>
      </c>
      <c r="B309" s="17" t="s">
        <v>933</v>
      </c>
      <c r="C309" s="12" t="s">
        <v>934</v>
      </c>
      <c r="D309" s="13" t="s">
        <v>7</v>
      </c>
      <c r="E309" s="12" t="s">
        <v>14</v>
      </c>
      <c r="F309" s="12"/>
    </row>
    <row r="310" spans="1:6" s="35" customFormat="1" x14ac:dyDescent="0.25">
      <c r="A310" s="29" t="s">
        <v>935</v>
      </c>
      <c r="B310" s="17" t="s">
        <v>936</v>
      </c>
      <c r="C310" s="12" t="s">
        <v>937</v>
      </c>
      <c r="D310" s="13" t="s">
        <v>7</v>
      </c>
      <c r="E310" s="12" t="s">
        <v>14</v>
      </c>
      <c r="F310" s="12" t="s">
        <v>938</v>
      </c>
    </row>
    <row r="311" spans="1:6" s="35" customFormat="1" ht="153" x14ac:dyDescent="0.25">
      <c r="A311" s="29" t="s">
        <v>939</v>
      </c>
      <c r="B311" s="17" t="s">
        <v>940</v>
      </c>
      <c r="C311" s="12" t="s">
        <v>941</v>
      </c>
      <c r="D311" s="12" t="s">
        <v>942</v>
      </c>
      <c r="E311" s="12" t="s">
        <v>145</v>
      </c>
      <c r="F311" s="12" t="s">
        <v>943</v>
      </c>
    </row>
    <row r="312" spans="1:6" ht="25.5" x14ac:dyDescent="0.25">
      <c r="A312" s="15" t="s">
        <v>944</v>
      </c>
      <c r="B312" s="12" t="s">
        <v>945</v>
      </c>
      <c r="C312" s="12" t="s">
        <v>946</v>
      </c>
      <c r="D312" s="12" t="s">
        <v>7</v>
      </c>
      <c r="E312" s="12" t="s">
        <v>90</v>
      </c>
      <c r="F312" s="12" t="s">
        <v>947</v>
      </c>
    </row>
    <row r="313" spans="1:6" ht="25.5" x14ac:dyDescent="0.25">
      <c r="A313" s="15" t="s">
        <v>948</v>
      </c>
      <c r="B313" s="12" t="s">
        <v>949</v>
      </c>
      <c r="C313" s="12" t="s">
        <v>950</v>
      </c>
      <c r="D313" s="12" t="s">
        <v>7</v>
      </c>
      <c r="E313" s="12" t="s">
        <v>90</v>
      </c>
      <c r="F313" s="12" t="s">
        <v>951</v>
      </c>
    </row>
    <row r="314" spans="1:6" ht="38.25" x14ac:dyDescent="0.25">
      <c r="A314" s="15" t="s">
        <v>952</v>
      </c>
      <c r="B314" s="12" t="s">
        <v>953</v>
      </c>
      <c r="C314" s="12" t="s">
        <v>954</v>
      </c>
      <c r="D314" s="12" t="s">
        <v>7</v>
      </c>
      <c r="E314" s="12" t="s">
        <v>90</v>
      </c>
      <c r="F314" s="12" t="s">
        <v>955</v>
      </c>
    </row>
    <row r="315" spans="1:6" x14ac:dyDescent="0.25">
      <c r="A315" s="28" t="s">
        <v>956</v>
      </c>
      <c r="B315" s="12" t="s">
        <v>7</v>
      </c>
      <c r="C315" s="12" t="s">
        <v>7</v>
      </c>
      <c r="D315" s="13" t="s">
        <v>7</v>
      </c>
      <c r="E315" s="12" t="s">
        <v>9</v>
      </c>
      <c r="F315" s="4"/>
    </row>
    <row r="316" spans="1:6" x14ac:dyDescent="0.25">
      <c r="A316" s="19" t="s">
        <v>957</v>
      </c>
      <c r="B316" s="4" t="s">
        <v>958</v>
      </c>
      <c r="C316" s="4" t="s">
        <v>959</v>
      </c>
      <c r="D316" s="2" t="s">
        <v>7</v>
      </c>
      <c r="E316" s="4" t="s">
        <v>90</v>
      </c>
      <c r="F316" s="4"/>
    </row>
    <row r="317" spans="1:6" x14ac:dyDescent="0.25">
      <c r="A317" s="19" t="s">
        <v>960</v>
      </c>
      <c r="B317" s="4" t="s">
        <v>961</v>
      </c>
      <c r="C317" s="4" t="s">
        <v>962</v>
      </c>
      <c r="D317" s="2" t="s">
        <v>7</v>
      </c>
      <c r="E317" s="4" t="s">
        <v>90</v>
      </c>
      <c r="F317" s="4"/>
    </row>
    <row r="318" spans="1:6" ht="25.5" x14ac:dyDescent="0.25">
      <c r="A318" s="19" t="s">
        <v>963</v>
      </c>
      <c r="B318" s="4" t="s">
        <v>964</v>
      </c>
      <c r="C318" s="4" t="s">
        <v>965</v>
      </c>
      <c r="D318" s="2" t="s">
        <v>7</v>
      </c>
      <c r="E318" s="4" t="s">
        <v>90</v>
      </c>
      <c r="F318" s="4"/>
    </row>
    <row r="319" spans="1:6" ht="25.5" x14ac:dyDescent="0.25">
      <c r="A319" s="19" t="s">
        <v>966</v>
      </c>
      <c r="B319" s="4" t="s">
        <v>967</v>
      </c>
      <c r="C319" s="4" t="s">
        <v>968</v>
      </c>
      <c r="D319" s="2" t="s">
        <v>7</v>
      </c>
      <c r="E319" s="4" t="s">
        <v>90</v>
      </c>
      <c r="F319" s="4"/>
    </row>
    <row r="320" spans="1:6" s="6" customFormat="1" x14ac:dyDescent="0.25">
      <c r="A320" s="19" t="s">
        <v>969</v>
      </c>
      <c r="B320" s="16" t="s">
        <v>970</v>
      </c>
      <c r="C320" s="4" t="s">
        <v>971</v>
      </c>
      <c r="D320" s="2" t="s">
        <v>7</v>
      </c>
      <c r="E320" s="4" t="s">
        <v>14</v>
      </c>
      <c r="F320" s="4" t="s">
        <v>972</v>
      </c>
    </row>
    <row r="321" spans="1:6" s="34" customFormat="1" x14ac:dyDescent="0.25">
      <c r="A321" s="29" t="s">
        <v>973</v>
      </c>
      <c r="B321" s="12" t="s">
        <v>974</v>
      </c>
      <c r="C321" s="12" t="s">
        <v>975</v>
      </c>
      <c r="D321" s="13" t="s">
        <v>7</v>
      </c>
      <c r="E321" s="12" t="s">
        <v>145</v>
      </c>
      <c r="F321" s="12" t="s">
        <v>972</v>
      </c>
    </row>
    <row r="322" spans="1:6" x14ac:dyDescent="0.25">
      <c r="A322" s="19" t="s">
        <v>976</v>
      </c>
      <c r="B322" s="4" t="s">
        <v>977</v>
      </c>
      <c r="C322" s="4" t="s">
        <v>978</v>
      </c>
      <c r="D322" s="4" t="s">
        <v>7</v>
      </c>
      <c r="E322" s="4" t="s">
        <v>90</v>
      </c>
      <c r="F322" s="4"/>
    </row>
    <row r="323" spans="1:6" x14ac:dyDescent="0.25">
      <c r="A323" s="28" t="s">
        <v>310</v>
      </c>
      <c r="B323" s="4" t="s">
        <v>7</v>
      </c>
      <c r="C323" s="4" t="s">
        <v>7</v>
      </c>
      <c r="D323" s="4" t="s">
        <v>7</v>
      </c>
      <c r="E323" s="4" t="s">
        <v>9</v>
      </c>
      <c r="F323" s="4"/>
    </row>
    <row r="324" spans="1:6" x14ac:dyDescent="0.25">
      <c r="A324" s="28" t="s">
        <v>311</v>
      </c>
      <c r="B324" s="4" t="s">
        <v>7</v>
      </c>
      <c r="C324" s="4" t="s">
        <v>7</v>
      </c>
      <c r="D324" s="4" t="s">
        <v>7</v>
      </c>
      <c r="E324" s="4" t="s">
        <v>9</v>
      </c>
      <c r="F324" s="4"/>
    </row>
    <row r="325" spans="1:6" ht="25.5" x14ac:dyDescent="0.25">
      <c r="A325" s="19" t="s">
        <v>979</v>
      </c>
      <c r="B325" s="4" t="s">
        <v>980</v>
      </c>
      <c r="C325" s="4" t="s">
        <v>981</v>
      </c>
      <c r="D325" s="4" t="s">
        <v>7</v>
      </c>
      <c r="E325" s="4" t="s">
        <v>90</v>
      </c>
      <c r="F325" s="4" t="s">
        <v>315</v>
      </c>
    </row>
    <row r="326" spans="1:6" ht="25.5" x14ac:dyDescent="0.25">
      <c r="A326" s="19" t="s">
        <v>982</v>
      </c>
      <c r="B326" s="4" t="s">
        <v>983</v>
      </c>
      <c r="C326" s="4" t="s">
        <v>984</v>
      </c>
      <c r="D326" s="4" t="s">
        <v>7</v>
      </c>
      <c r="E326" s="4" t="s">
        <v>90</v>
      </c>
      <c r="F326" s="4" t="s">
        <v>315</v>
      </c>
    </row>
    <row r="327" spans="1:6" ht="25.5" x14ac:dyDescent="0.25">
      <c r="A327" s="19" t="s">
        <v>985</v>
      </c>
      <c r="B327" s="4" t="s">
        <v>986</v>
      </c>
      <c r="C327" s="4" t="s">
        <v>987</v>
      </c>
      <c r="D327" s="4" t="s">
        <v>7</v>
      </c>
      <c r="E327" s="4" t="s">
        <v>90</v>
      </c>
      <c r="F327" s="4" t="s">
        <v>315</v>
      </c>
    </row>
    <row r="328" spans="1:6" x14ac:dyDescent="0.25">
      <c r="A328" s="19" t="s">
        <v>988</v>
      </c>
      <c r="B328" s="4" t="s">
        <v>989</v>
      </c>
      <c r="C328" s="4" t="s">
        <v>990</v>
      </c>
      <c r="D328" s="4" t="s">
        <v>7</v>
      </c>
      <c r="E328" s="4" t="s">
        <v>90</v>
      </c>
      <c r="F328" s="4" t="s">
        <v>991</v>
      </c>
    </row>
    <row r="329" spans="1:6" ht="25.5" x14ac:dyDescent="0.25">
      <c r="A329" s="19" t="s">
        <v>992</v>
      </c>
      <c r="B329" s="4" t="s">
        <v>993</v>
      </c>
      <c r="C329" s="4" t="s">
        <v>994</v>
      </c>
      <c r="D329" s="4" t="s">
        <v>7</v>
      </c>
      <c r="E329" s="4" t="s">
        <v>90</v>
      </c>
      <c r="F329" s="4" t="s">
        <v>991</v>
      </c>
    </row>
    <row r="330" spans="1:6" x14ac:dyDescent="0.25">
      <c r="A330" s="19" t="s">
        <v>995</v>
      </c>
      <c r="B330" s="4" t="s">
        <v>996</v>
      </c>
      <c r="C330" s="4" t="s">
        <v>997</v>
      </c>
      <c r="D330" s="4" t="s">
        <v>7</v>
      </c>
      <c r="E330" s="4" t="s">
        <v>90</v>
      </c>
      <c r="F330" s="4" t="s">
        <v>991</v>
      </c>
    </row>
    <row r="331" spans="1:6" x14ac:dyDescent="0.25">
      <c r="A331" s="19" t="s">
        <v>998</v>
      </c>
      <c r="B331" s="4" t="s">
        <v>999</v>
      </c>
      <c r="C331" s="4" t="s">
        <v>1000</v>
      </c>
      <c r="D331" s="4" t="s">
        <v>7</v>
      </c>
      <c r="E331" s="4" t="s">
        <v>90</v>
      </c>
      <c r="F331" s="4" t="s">
        <v>991</v>
      </c>
    </row>
    <row r="332" spans="1:6" x14ac:dyDescent="0.25">
      <c r="A332" s="28" t="s">
        <v>325</v>
      </c>
      <c r="B332" s="4" t="s">
        <v>7</v>
      </c>
      <c r="C332" s="4" t="s">
        <v>7</v>
      </c>
      <c r="D332" s="4" t="s">
        <v>7</v>
      </c>
      <c r="E332" s="4" t="s">
        <v>9</v>
      </c>
      <c r="F332" s="4"/>
    </row>
    <row r="333" spans="1:6" ht="25.5" x14ac:dyDescent="0.25">
      <c r="A333" s="19" t="s">
        <v>1001</v>
      </c>
      <c r="B333" s="4" t="s">
        <v>1002</v>
      </c>
      <c r="C333" s="4" t="s">
        <v>1003</v>
      </c>
      <c r="D333" s="4" t="s">
        <v>7</v>
      </c>
      <c r="E333" s="9" t="s">
        <v>90</v>
      </c>
      <c r="F333" s="4" t="s">
        <v>329</v>
      </c>
    </row>
    <row r="334" spans="1:6" ht="25.5" x14ac:dyDescent="0.25">
      <c r="A334" s="19" t="s">
        <v>1004</v>
      </c>
      <c r="B334" s="4" t="s">
        <v>1005</v>
      </c>
      <c r="C334" s="4" t="s">
        <v>1006</v>
      </c>
      <c r="D334" s="4" t="s">
        <v>7</v>
      </c>
      <c r="E334" s="9" t="s">
        <v>90</v>
      </c>
      <c r="F334" s="4" t="s">
        <v>329</v>
      </c>
    </row>
    <row r="335" spans="1:6" ht="25.5" x14ac:dyDescent="0.25">
      <c r="A335" s="19" t="s">
        <v>1007</v>
      </c>
      <c r="B335" s="4" t="s">
        <v>1008</v>
      </c>
      <c r="C335" s="4" t="s">
        <v>1009</v>
      </c>
      <c r="D335" s="4" t="s">
        <v>7</v>
      </c>
      <c r="E335" s="9" t="s">
        <v>90</v>
      </c>
      <c r="F335" s="4" t="s">
        <v>329</v>
      </c>
    </row>
    <row r="336" spans="1:6" ht="25.5" x14ac:dyDescent="0.25">
      <c r="A336" s="19" t="s">
        <v>1010</v>
      </c>
      <c r="B336" s="4" t="s">
        <v>1011</v>
      </c>
      <c r="C336" s="4" t="s">
        <v>1012</v>
      </c>
      <c r="D336" s="4" t="s">
        <v>7</v>
      </c>
      <c r="E336" s="9" t="s">
        <v>90</v>
      </c>
      <c r="F336" s="4" t="s">
        <v>329</v>
      </c>
    </row>
    <row r="337" spans="1:6" ht="25.5" x14ac:dyDescent="0.25">
      <c r="A337" s="19" t="s">
        <v>1013</v>
      </c>
      <c r="B337" s="4" t="s">
        <v>1014</v>
      </c>
      <c r="C337" s="4" t="s">
        <v>1015</v>
      </c>
      <c r="D337" s="4" t="s">
        <v>7</v>
      </c>
      <c r="E337" s="9" t="s">
        <v>90</v>
      </c>
      <c r="F337" s="4" t="s">
        <v>329</v>
      </c>
    </row>
    <row r="338" spans="1:6" x14ac:dyDescent="0.25">
      <c r="A338" s="19" t="s">
        <v>988</v>
      </c>
      <c r="B338" s="4" t="s">
        <v>1016</v>
      </c>
      <c r="C338" s="4" t="s">
        <v>990</v>
      </c>
      <c r="D338" s="4" t="s">
        <v>7</v>
      </c>
      <c r="E338" s="4" t="s">
        <v>90</v>
      </c>
      <c r="F338" s="4" t="s">
        <v>991</v>
      </c>
    </row>
    <row r="339" spans="1:6" ht="25.5" x14ac:dyDescent="0.25">
      <c r="A339" s="19" t="s">
        <v>992</v>
      </c>
      <c r="B339" s="4" t="s">
        <v>1017</v>
      </c>
      <c r="C339" s="4" t="s">
        <v>994</v>
      </c>
      <c r="D339" s="4" t="s">
        <v>7</v>
      </c>
      <c r="E339" s="4" t="s">
        <v>90</v>
      </c>
      <c r="F339" s="4" t="s">
        <v>991</v>
      </c>
    </row>
    <row r="340" spans="1:6" x14ac:dyDescent="0.25">
      <c r="A340" s="19" t="s">
        <v>995</v>
      </c>
      <c r="B340" s="4" t="s">
        <v>1018</v>
      </c>
      <c r="C340" s="4" t="s">
        <v>997</v>
      </c>
      <c r="D340" s="4" t="s">
        <v>7</v>
      </c>
      <c r="E340" s="4" t="s">
        <v>90</v>
      </c>
      <c r="F340" s="4" t="s">
        <v>991</v>
      </c>
    </row>
    <row r="341" spans="1:6" x14ac:dyDescent="0.25">
      <c r="A341" s="28" t="s">
        <v>330</v>
      </c>
      <c r="B341" s="4" t="s">
        <v>7</v>
      </c>
      <c r="C341" s="4" t="s">
        <v>7</v>
      </c>
      <c r="D341" s="4" t="s">
        <v>7</v>
      </c>
      <c r="E341" s="4" t="s">
        <v>9</v>
      </c>
      <c r="F341" s="4"/>
    </row>
    <row r="342" spans="1:6" ht="25.5" x14ac:dyDescent="0.25">
      <c r="A342" s="19" t="s">
        <v>1019</v>
      </c>
      <c r="B342" s="4" t="s">
        <v>1020</v>
      </c>
      <c r="C342" s="4" t="s">
        <v>1021</v>
      </c>
      <c r="D342" s="4" t="s">
        <v>7</v>
      </c>
      <c r="E342" s="4" t="s">
        <v>90</v>
      </c>
      <c r="F342" s="4" t="s">
        <v>334</v>
      </c>
    </row>
    <row r="343" spans="1:6" ht="25.5" x14ac:dyDescent="0.25">
      <c r="A343" s="19" t="s">
        <v>1022</v>
      </c>
      <c r="B343" s="4" t="s">
        <v>1023</v>
      </c>
      <c r="C343" s="4" t="s">
        <v>1024</v>
      </c>
      <c r="D343" s="4" t="s">
        <v>7</v>
      </c>
      <c r="E343" s="4" t="s">
        <v>90</v>
      </c>
      <c r="F343" s="4" t="s">
        <v>334</v>
      </c>
    </row>
    <row r="344" spans="1:6" ht="25.5" x14ac:dyDescent="0.25">
      <c r="A344" s="19" t="s">
        <v>1025</v>
      </c>
      <c r="B344" s="4" t="s">
        <v>1026</v>
      </c>
      <c r="C344" s="4" t="s">
        <v>1027</v>
      </c>
      <c r="D344" s="4" t="s">
        <v>7</v>
      </c>
      <c r="E344" s="4" t="s">
        <v>90</v>
      </c>
      <c r="F344" s="4" t="s">
        <v>334</v>
      </c>
    </row>
    <row r="345" spans="1:6" x14ac:dyDescent="0.25">
      <c r="A345" s="19" t="s">
        <v>988</v>
      </c>
      <c r="B345" s="4" t="s">
        <v>1028</v>
      </c>
      <c r="C345" s="4" t="s">
        <v>990</v>
      </c>
      <c r="D345" s="4" t="s">
        <v>7</v>
      </c>
      <c r="E345" s="4" t="s">
        <v>90</v>
      </c>
      <c r="F345" s="4" t="s">
        <v>991</v>
      </c>
    </row>
    <row r="346" spans="1:6" ht="25.5" x14ac:dyDescent="0.25">
      <c r="A346" s="19" t="s">
        <v>992</v>
      </c>
      <c r="B346" s="4" t="s">
        <v>1029</v>
      </c>
      <c r="C346" s="4" t="s">
        <v>994</v>
      </c>
      <c r="D346" s="4" t="s">
        <v>7</v>
      </c>
      <c r="E346" s="4" t="s">
        <v>90</v>
      </c>
      <c r="F346" s="4" t="s">
        <v>991</v>
      </c>
    </row>
    <row r="347" spans="1:6" x14ac:dyDescent="0.25">
      <c r="A347" s="19" t="s">
        <v>995</v>
      </c>
      <c r="B347" s="4" t="s">
        <v>1030</v>
      </c>
      <c r="C347" s="4" t="s">
        <v>997</v>
      </c>
      <c r="D347" s="4" t="s">
        <v>7</v>
      </c>
      <c r="E347" s="4" t="s">
        <v>90</v>
      </c>
      <c r="F347" s="4" t="s">
        <v>991</v>
      </c>
    </row>
    <row r="348" spans="1:6" x14ac:dyDescent="0.25">
      <c r="A348" s="19" t="s">
        <v>998</v>
      </c>
      <c r="B348" s="4" t="s">
        <v>1031</v>
      </c>
      <c r="C348" s="4" t="s">
        <v>1000</v>
      </c>
      <c r="D348" s="4" t="s">
        <v>7</v>
      </c>
      <c r="E348" s="4" t="s">
        <v>90</v>
      </c>
      <c r="F348" s="4" t="s">
        <v>991</v>
      </c>
    </row>
    <row r="349" spans="1:6" x14ac:dyDescent="0.25">
      <c r="A349" s="3" t="s">
        <v>1032</v>
      </c>
      <c r="B349" s="3" t="s">
        <v>7</v>
      </c>
      <c r="C349" s="3" t="s">
        <v>7</v>
      </c>
      <c r="D349" s="3" t="s">
        <v>7</v>
      </c>
      <c r="E349" s="3" t="s">
        <v>7</v>
      </c>
      <c r="F349" s="3" t="s">
        <v>7</v>
      </c>
    </row>
    <row r="350" spans="1:6" x14ac:dyDescent="0.25">
      <c r="A350" s="28" t="s">
        <v>1033</v>
      </c>
      <c r="B350" s="4" t="s">
        <v>7</v>
      </c>
      <c r="C350" s="4" t="s">
        <v>7</v>
      </c>
      <c r="D350" s="18"/>
      <c r="E350" s="4" t="s">
        <v>9</v>
      </c>
      <c r="F350" s="4"/>
    </row>
    <row r="351" spans="1:6" x14ac:dyDescent="0.25">
      <c r="A351" s="28" t="s">
        <v>1034</v>
      </c>
      <c r="B351" s="4" t="s">
        <v>7</v>
      </c>
      <c r="C351" s="4" t="s">
        <v>7</v>
      </c>
      <c r="D351" s="18"/>
      <c r="E351" s="4" t="s">
        <v>9</v>
      </c>
      <c r="F351" s="4"/>
    </row>
    <row r="352" spans="1:6" x14ac:dyDescent="0.25">
      <c r="A352" s="8" t="s">
        <v>1035</v>
      </c>
      <c r="B352" s="4" t="s">
        <v>1036</v>
      </c>
      <c r="C352" s="4" t="s">
        <v>1037</v>
      </c>
      <c r="D352" s="4" t="s">
        <v>7</v>
      </c>
      <c r="E352" s="4" t="s">
        <v>90</v>
      </c>
      <c r="F352" s="4" t="s">
        <v>1038</v>
      </c>
    </row>
    <row r="353" spans="1:6" x14ac:dyDescent="0.25">
      <c r="A353" s="8" t="s">
        <v>1039</v>
      </c>
      <c r="B353" s="4" t="s">
        <v>1040</v>
      </c>
      <c r="C353" s="4" t="s">
        <v>1041</v>
      </c>
      <c r="D353" s="4" t="s">
        <v>7</v>
      </c>
      <c r="E353" s="4" t="s">
        <v>90</v>
      </c>
      <c r="F353" s="4"/>
    </row>
    <row r="354" spans="1:6" x14ac:dyDescent="0.25">
      <c r="A354" s="8" t="s">
        <v>1042</v>
      </c>
      <c r="B354" s="4" t="s">
        <v>1043</v>
      </c>
      <c r="C354" s="4" t="s">
        <v>1044</v>
      </c>
      <c r="D354" s="4" t="s">
        <v>7</v>
      </c>
      <c r="E354" s="4" t="s">
        <v>90</v>
      </c>
      <c r="F354" s="4"/>
    </row>
    <row r="355" spans="1:6" x14ac:dyDescent="0.25">
      <c r="A355" s="8" t="s">
        <v>1045</v>
      </c>
      <c r="B355" s="4" t="s">
        <v>1046</v>
      </c>
      <c r="C355" s="4" t="s">
        <v>1047</v>
      </c>
      <c r="D355" s="4" t="s">
        <v>7</v>
      </c>
      <c r="E355" s="4" t="s">
        <v>90</v>
      </c>
      <c r="F355" s="4"/>
    </row>
    <row r="356" spans="1:6" x14ac:dyDescent="0.25">
      <c r="A356" s="8" t="s">
        <v>1048</v>
      </c>
      <c r="B356" s="4" t="s">
        <v>1049</v>
      </c>
      <c r="C356" s="4" t="s">
        <v>1050</v>
      </c>
      <c r="D356" s="4" t="s">
        <v>7</v>
      </c>
      <c r="E356" s="4" t="s">
        <v>90</v>
      </c>
      <c r="F356" s="4"/>
    </row>
    <row r="357" spans="1:6" ht="25.5" x14ac:dyDescent="0.25">
      <c r="A357" s="8" t="s">
        <v>1051</v>
      </c>
      <c r="B357" s="4" t="s">
        <v>1052</v>
      </c>
      <c r="C357" s="4" t="s">
        <v>1053</v>
      </c>
      <c r="D357" s="4" t="s">
        <v>7</v>
      </c>
      <c r="E357" s="4" t="s">
        <v>90</v>
      </c>
      <c r="F357" s="4" t="s">
        <v>1054</v>
      </c>
    </row>
    <row r="358" spans="1:6" s="6" customFormat="1" ht="25.5" x14ac:dyDescent="0.25">
      <c r="A358" s="4" t="s">
        <v>1055</v>
      </c>
      <c r="B358" s="16" t="s">
        <v>1056</v>
      </c>
      <c r="C358" s="4" t="s">
        <v>1057</v>
      </c>
      <c r="D358" s="4" t="s">
        <v>7</v>
      </c>
      <c r="E358" s="4" t="s">
        <v>14</v>
      </c>
      <c r="F358" s="4"/>
    </row>
    <row r="359" spans="1:6" ht="38.25" x14ac:dyDescent="0.25">
      <c r="A359" s="8" t="s">
        <v>1058</v>
      </c>
      <c r="B359" s="4" t="s">
        <v>1059</v>
      </c>
      <c r="C359" s="4" t="s">
        <v>1060</v>
      </c>
      <c r="D359" s="4" t="s">
        <v>7</v>
      </c>
      <c r="E359" s="4" t="s">
        <v>90</v>
      </c>
      <c r="F359" s="4" t="s">
        <v>1061</v>
      </c>
    </row>
    <row r="360" spans="1:6" ht="25.5" x14ac:dyDescent="0.25">
      <c r="A360" s="8" t="s">
        <v>1062</v>
      </c>
      <c r="B360" s="4" t="s">
        <v>1063</v>
      </c>
      <c r="C360" s="4" t="s">
        <v>1064</v>
      </c>
      <c r="D360" s="4" t="s">
        <v>7</v>
      </c>
      <c r="E360" s="4" t="s">
        <v>90</v>
      </c>
      <c r="F360" s="4"/>
    </row>
    <row r="361" spans="1:6" ht="51" x14ac:dyDescent="0.25">
      <c r="A361" s="8" t="s">
        <v>1065</v>
      </c>
      <c r="B361" s="4" t="s">
        <v>1066</v>
      </c>
      <c r="C361" s="4" t="s">
        <v>1067</v>
      </c>
      <c r="D361" s="4" t="s">
        <v>7</v>
      </c>
      <c r="E361" s="4" t="s">
        <v>90</v>
      </c>
      <c r="F361" s="4"/>
    </row>
    <row r="362" spans="1:6" x14ac:dyDescent="0.25">
      <c r="A362" s="8" t="s">
        <v>1068</v>
      </c>
      <c r="B362" s="4" t="s">
        <v>1069</v>
      </c>
      <c r="C362" s="4" t="s">
        <v>1070</v>
      </c>
      <c r="D362" s="4" t="s">
        <v>7</v>
      </c>
      <c r="E362" s="9" t="s">
        <v>90</v>
      </c>
      <c r="F362" s="4"/>
    </row>
    <row r="363" spans="1:6" ht="38.25" x14ac:dyDescent="0.25">
      <c r="A363" s="28" t="s">
        <v>1071</v>
      </c>
      <c r="B363" s="4"/>
      <c r="C363" s="4" t="s">
        <v>7</v>
      </c>
      <c r="D363" s="21" t="s">
        <v>1072</v>
      </c>
      <c r="E363" s="4" t="s">
        <v>9</v>
      </c>
      <c r="F363" s="4"/>
    </row>
    <row r="364" spans="1:6" x14ac:dyDescent="0.25">
      <c r="A364" s="8" t="s">
        <v>1073</v>
      </c>
      <c r="B364" s="4" t="s">
        <v>1074</v>
      </c>
      <c r="C364" s="4" t="s">
        <v>1075</v>
      </c>
      <c r="D364" s="4" t="s">
        <v>7</v>
      </c>
      <c r="E364" s="4" t="s">
        <v>423</v>
      </c>
      <c r="F364" s="4" t="s">
        <v>1076</v>
      </c>
    </row>
    <row r="365" spans="1:6" x14ac:dyDescent="0.25">
      <c r="A365" s="8" t="s">
        <v>1077</v>
      </c>
      <c r="B365" s="4" t="s">
        <v>1078</v>
      </c>
      <c r="C365" s="4" t="s">
        <v>1079</v>
      </c>
      <c r="D365" s="4" t="s">
        <v>7</v>
      </c>
      <c r="E365" s="4" t="s">
        <v>423</v>
      </c>
      <c r="F365" s="4" t="s">
        <v>1080</v>
      </c>
    </row>
    <row r="366" spans="1:6" x14ac:dyDescent="0.25">
      <c r="A366" s="8" t="s">
        <v>1081</v>
      </c>
      <c r="B366" s="4" t="s">
        <v>1082</v>
      </c>
      <c r="C366" s="4" t="s">
        <v>1083</v>
      </c>
      <c r="D366" s="4" t="s">
        <v>7</v>
      </c>
      <c r="E366" s="4" t="s">
        <v>423</v>
      </c>
      <c r="F366" s="4" t="s">
        <v>1084</v>
      </c>
    </row>
    <row r="367" spans="1:6" x14ac:dyDescent="0.25">
      <c r="A367" s="8" t="s">
        <v>1085</v>
      </c>
      <c r="B367" s="4" t="s">
        <v>1086</v>
      </c>
      <c r="C367" s="4" t="s">
        <v>1087</v>
      </c>
      <c r="D367" s="4" t="s">
        <v>7</v>
      </c>
      <c r="E367" s="4" t="s">
        <v>423</v>
      </c>
      <c r="F367" s="4" t="s">
        <v>1088</v>
      </c>
    </row>
    <row r="368" spans="1:6" ht="25.5" x14ac:dyDescent="0.25">
      <c r="A368" s="8" t="s">
        <v>1089</v>
      </c>
      <c r="B368" s="4" t="s">
        <v>1090</v>
      </c>
      <c r="C368" s="4" t="s">
        <v>1091</v>
      </c>
      <c r="D368" s="4" t="s">
        <v>7</v>
      </c>
      <c r="E368" s="4" t="s">
        <v>423</v>
      </c>
      <c r="F368" s="4" t="s">
        <v>1092</v>
      </c>
    </row>
    <row r="369" spans="1:6" ht="38.25" x14ac:dyDescent="0.25">
      <c r="A369" s="8" t="s">
        <v>1093</v>
      </c>
      <c r="B369" s="4" t="s">
        <v>1094</v>
      </c>
      <c r="C369" s="4" t="s">
        <v>1095</v>
      </c>
      <c r="D369" s="4" t="s">
        <v>7</v>
      </c>
      <c r="E369" s="4" t="s">
        <v>423</v>
      </c>
      <c r="F369" s="4" t="s">
        <v>1096</v>
      </c>
    </row>
    <row r="370" spans="1:6" ht="38.25" x14ac:dyDescent="0.25">
      <c r="A370" s="8" t="s">
        <v>1097</v>
      </c>
      <c r="B370" s="4" t="s">
        <v>1098</v>
      </c>
      <c r="C370" s="4" t="s">
        <v>1099</v>
      </c>
      <c r="D370" s="4" t="s">
        <v>7</v>
      </c>
      <c r="E370" s="4" t="s">
        <v>423</v>
      </c>
      <c r="F370" s="4" t="s">
        <v>1100</v>
      </c>
    </row>
    <row r="371" spans="1:6" ht="25.5" x14ac:dyDescent="0.25">
      <c r="A371" s="8" t="s">
        <v>1101</v>
      </c>
      <c r="B371" s="4" t="s">
        <v>1102</v>
      </c>
      <c r="C371" s="4" t="s">
        <v>1103</v>
      </c>
      <c r="D371" s="4" t="s">
        <v>7</v>
      </c>
      <c r="E371" s="4" t="s">
        <v>423</v>
      </c>
      <c r="F371" s="4" t="s">
        <v>1104</v>
      </c>
    </row>
    <row r="372" spans="1:6" ht="25.5" x14ac:dyDescent="0.25">
      <c r="A372" s="8" t="s">
        <v>1105</v>
      </c>
      <c r="B372" s="4" t="s">
        <v>1106</v>
      </c>
      <c r="C372" s="4" t="s">
        <v>1107</v>
      </c>
      <c r="D372" s="4" t="s">
        <v>7</v>
      </c>
      <c r="E372" s="4" t="s">
        <v>423</v>
      </c>
      <c r="F372" s="4" t="s">
        <v>1108</v>
      </c>
    </row>
    <row r="373" spans="1:6" x14ac:dyDescent="0.25">
      <c r="A373" s="8" t="s">
        <v>1109</v>
      </c>
      <c r="B373" s="4" t="s">
        <v>1110</v>
      </c>
      <c r="C373" s="4" t="s">
        <v>1111</v>
      </c>
      <c r="D373" s="4" t="s">
        <v>7</v>
      </c>
      <c r="E373" s="4" t="s">
        <v>423</v>
      </c>
      <c r="F373" s="4"/>
    </row>
    <row r="374" spans="1:6" x14ac:dyDescent="0.25">
      <c r="A374" s="8" t="s">
        <v>1112</v>
      </c>
      <c r="B374" s="4" t="s">
        <v>1113</v>
      </c>
      <c r="C374" s="4" t="s">
        <v>1114</v>
      </c>
      <c r="D374" s="4" t="s">
        <v>7</v>
      </c>
      <c r="E374" s="4" t="s">
        <v>423</v>
      </c>
      <c r="F374" s="4"/>
    </row>
    <row r="375" spans="1:6" s="34" customFormat="1" x14ac:dyDescent="0.25">
      <c r="A375" s="15" t="s">
        <v>1115</v>
      </c>
      <c r="B375" s="12" t="s">
        <v>1116</v>
      </c>
      <c r="C375" s="36" t="s">
        <v>1117</v>
      </c>
      <c r="D375" s="12" t="s">
        <v>7</v>
      </c>
      <c r="E375" s="12" t="s">
        <v>423</v>
      </c>
      <c r="F375" s="4"/>
    </row>
    <row r="376" spans="1:6" ht="25.5" x14ac:dyDescent="0.25">
      <c r="A376" s="8" t="s">
        <v>1118</v>
      </c>
      <c r="B376" s="4" t="s">
        <v>1119</v>
      </c>
      <c r="C376" s="4" t="s">
        <v>1120</v>
      </c>
      <c r="D376" s="4" t="s">
        <v>7</v>
      </c>
      <c r="E376" s="4" t="s">
        <v>31</v>
      </c>
      <c r="F376" s="4" t="s">
        <v>1121</v>
      </c>
    </row>
    <row r="377" spans="1:6" ht="38.25" x14ac:dyDescent="0.25">
      <c r="A377" s="8" t="s">
        <v>1122</v>
      </c>
      <c r="B377" s="4" t="s">
        <v>1123</v>
      </c>
      <c r="C377" s="4" t="s">
        <v>1124</v>
      </c>
      <c r="D377" s="4" t="s">
        <v>7</v>
      </c>
      <c r="E377" s="4" t="s">
        <v>31</v>
      </c>
      <c r="F377" s="4" t="s">
        <v>1125</v>
      </c>
    </row>
    <row r="378" spans="1:6" s="6" customFormat="1" x14ac:dyDescent="0.25">
      <c r="A378" s="2" t="s">
        <v>1126</v>
      </c>
      <c r="B378" s="16" t="s">
        <v>1127</v>
      </c>
      <c r="C378" s="4" t="s">
        <v>1128</v>
      </c>
      <c r="D378" s="4" t="s">
        <v>7</v>
      </c>
      <c r="E378" s="4" t="s">
        <v>14</v>
      </c>
      <c r="F378" s="4"/>
    </row>
    <row r="379" spans="1:6" x14ac:dyDescent="0.25">
      <c r="A379" s="3" t="s">
        <v>1129</v>
      </c>
      <c r="B379" s="3" t="s">
        <v>7</v>
      </c>
      <c r="C379" s="3" t="s">
        <v>7</v>
      </c>
      <c r="D379" s="3" t="s">
        <v>7</v>
      </c>
      <c r="E379" s="3" t="s">
        <v>7</v>
      </c>
      <c r="F379" s="3" t="s">
        <v>7</v>
      </c>
    </row>
    <row r="380" spans="1:6" x14ac:dyDescent="0.25">
      <c r="A380" s="28" t="s">
        <v>1130</v>
      </c>
      <c r="B380" s="4" t="s">
        <v>7</v>
      </c>
      <c r="C380" s="4" t="s">
        <v>7</v>
      </c>
      <c r="D380" s="4" t="s">
        <v>7</v>
      </c>
      <c r="E380" s="4" t="s">
        <v>9</v>
      </c>
      <c r="F380" s="4"/>
    </row>
    <row r="381" spans="1:6" x14ac:dyDescent="0.25">
      <c r="A381" s="28" t="s">
        <v>1131</v>
      </c>
      <c r="B381" s="4" t="s">
        <v>7</v>
      </c>
      <c r="C381" s="4" t="s">
        <v>7</v>
      </c>
      <c r="D381" s="4" t="s">
        <v>7</v>
      </c>
      <c r="E381" s="4" t="s">
        <v>9</v>
      </c>
      <c r="F381" s="4"/>
    </row>
    <row r="382" spans="1:6" s="34" customFormat="1" x14ac:dyDescent="0.25">
      <c r="A382" s="12" t="s">
        <v>1132</v>
      </c>
      <c r="B382" s="12" t="s">
        <v>1133</v>
      </c>
      <c r="C382" s="12" t="s">
        <v>1134</v>
      </c>
      <c r="D382" s="12" t="s">
        <v>7</v>
      </c>
      <c r="E382" s="12" t="s">
        <v>90</v>
      </c>
      <c r="F382" s="12" t="s">
        <v>1135</v>
      </c>
    </row>
    <row r="383" spans="1:6" s="34" customFormat="1" x14ac:dyDescent="0.25">
      <c r="A383" s="12" t="s">
        <v>1136</v>
      </c>
      <c r="B383" s="12" t="s">
        <v>1137</v>
      </c>
      <c r="C383" s="12" t="s">
        <v>1138</v>
      </c>
      <c r="D383" s="12" t="s">
        <v>7</v>
      </c>
      <c r="E383" s="12" t="s">
        <v>90</v>
      </c>
      <c r="F383" s="12" t="s">
        <v>1139</v>
      </c>
    </row>
    <row r="384" spans="1:6" s="34" customFormat="1" x14ac:dyDescent="0.25">
      <c r="A384" s="12" t="s">
        <v>1140</v>
      </c>
      <c r="B384" s="12" t="s">
        <v>1141</v>
      </c>
      <c r="C384" s="12" t="s">
        <v>1142</v>
      </c>
      <c r="D384" s="12" t="s">
        <v>7</v>
      </c>
      <c r="E384" s="12" t="s">
        <v>199</v>
      </c>
      <c r="F384" s="12" t="s">
        <v>1143</v>
      </c>
    </row>
    <row r="385" spans="1:6" x14ac:dyDescent="0.25">
      <c r="A385" s="4" t="s">
        <v>1144</v>
      </c>
      <c r="B385" s="4" t="s">
        <v>1145</v>
      </c>
      <c r="C385" s="4" t="s">
        <v>1146</v>
      </c>
      <c r="D385" s="4" t="s">
        <v>7</v>
      </c>
      <c r="E385" s="4" t="s">
        <v>90</v>
      </c>
      <c r="F385" s="4" t="s">
        <v>1147</v>
      </c>
    </row>
    <row r="386" spans="1:6" x14ac:dyDescent="0.25">
      <c r="A386" s="4" t="s">
        <v>1148</v>
      </c>
      <c r="B386" s="4" t="s">
        <v>1149</v>
      </c>
      <c r="C386" s="4" t="s">
        <v>1150</v>
      </c>
      <c r="D386" s="4" t="s">
        <v>7</v>
      </c>
      <c r="E386" s="4" t="s">
        <v>90</v>
      </c>
      <c r="F386" s="4" t="s">
        <v>1147</v>
      </c>
    </row>
    <row r="387" spans="1:6" x14ac:dyDescent="0.25">
      <c r="A387" s="4" t="s">
        <v>1151</v>
      </c>
      <c r="B387" s="4" t="s">
        <v>1152</v>
      </c>
      <c r="C387" s="4" t="s">
        <v>1153</v>
      </c>
      <c r="D387" s="4" t="s">
        <v>7</v>
      </c>
      <c r="E387" s="4" t="s">
        <v>46</v>
      </c>
      <c r="F387" s="4" t="s">
        <v>1147</v>
      </c>
    </row>
    <row r="388" spans="1:6" x14ac:dyDescent="0.25">
      <c r="A388" s="4" t="s">
        <v>1154</v>
      </c>
      <c r="B388" s="4" t="s">
        <v>1155</v>
      </c>
      <c r="C388" s="4" t="s">
        <v>1156</v>
      </c>
      <c r="D388" s="4" t="s">
        <v>7</v>
      </c>
      <c r="E388" s="4" t="s">
        <v>46</v>
      </c>
      <c r="F388" s="4" t="s">
        <v>1147</v>
      </c>
    </row>
    <row r="389" spans="1:6" x14ac:dyDescent="0.25">
      <c r="A389" s="4" t="s">
        <v>1157</v>
      </c>
      <c r="B389" s="4" t="s">
        <v>1158</v>
      </c>
      <c r="C389" s="4" t="s">
        <v>1159</v>
      </c>
      <c r="D389" s="4" t="s">
        <v>7</v>
      </c>
      <c r="E389" s="4" t="s">
        <v>90</v>
      </c>
      <c r="F389" s="4" t="s">
        <v>1147</v>
      </c>
    </row>
    <row r="390" spans="1:6" x14ac:dyDescent="0.25">
      <c r="A390" s="4" t="s">
        <v>1160</v>
      </c>
      <c r="B390" s="4" t="s">
        <v>1161</v>
      </c>
      <c r="C390" s="4" t="s">
        <v>1162</v>
      </c>
      <c r="D390" s="4" t="s">
        <v>7</v>
      </c>
      <c r="E390" s="4" t="s">
        <v>90</v>
      </c>
      <c r="F390" s="4" t="s">
        <v>1147</v>
      </c>
    </row>
    <row r="391" spans="1:6" ht="25.5" x14ac:dyDescent="0.25">
      <c r="A391" s="4" t="s">
        <v>1163</v>
      </c>
      <c r="B391" s="4" t="s">
        <v>1164</v>
      </c>
      <c r="C391" s="4" t="s">
        <v>1165</v>
      </c>
      <c r="D391" s="4" t="s">
        <v>7</v>
      </c>
      <c r="E391" s="4" t="s">
        <v>90</v>
      </c>
      <c r="F391" s="4" t="s">
        <v>1147</v>
      </c>
    </row>
    <row r="392" spans="1:6" ht="25.5" x14ac:dyDescent="0.25">
      <c r="A392" s="4" t="s">
        <v>1166</v>
      </c>
      <c r="B392" s="4" t="s">
        <v>1167</v>
      </c>
      <c r="C392" s="4" t="s">
        <v>1168</v>
      </c>
      <c r="D392" s="4" t="s">
        <v>7</v>
      </c>
      <c r="E392" s="4" t="s">
        <v>90</v>
      </c>
      <c r="F392" s="4" t="s">
        <v>1147</v>
      </c>
    </row>
    <row r="393" spans="1:6" x14ac:dyDescent="0.25">
      <c r="A393" s="4" t="s">
        <v>1169</v>
      </c>
      <c r="B393" s="4" t="s">
        <v>1170</v>
      </c>
      <c r="C393" s="4" t="s">
        <v>1171</v>
      </c>
      <c r="D393" s="4" t="s">
        <v>7</v>
      </c>
      <c r="E393" s="4" t="s">
        <v>90</v>
      </c>
      <c r="F393" s="4" t="s">
        <v>1147</v>
      </c>
    </row>
    <row r="394" spans="1:6" x14ac:dyDescent="0.25">
      <c r="A394" s="28" t="s">
        <v>1172</v>
      </c>
      <c r="B394" s="4" t="s">
        <v>7</v>
      </c>
      <c r="C394" s="4" t="s">
        <v>7</v>
      </c>
      <c r="D394" s="4" t="s">
        <v>7</v>
      </c>
      <c r="E394" s="4" t="s">
        <v>9</v>
      </c>
      <c r="F394" s="4"/>
    </row>
    <row r="395" spans="1:6" s="34" customFormat="1" x14ac:dyDescent="0.25">
      <c r="A395" s="12" t="s">
        <v>1173</v>
      </c>
      <c r="B395" s="12" t="s">
        <v>1174</v>
      </c>
      <c r="C395" s="12" t="s">
        <v>1175</v>
      </c>
      <c r="D395" s="12" t="s">
        <v>7</v>
      </c>
      <c r="E395" s="12" t="s">
        <v>90</v>
      </c>
      <c r="F395" s="12" t="s">
        <v>1176</v>
      </c>
    </row>
    <row r="396" spans="1:6" s="34" customFormat="1" x14ac:dyDescent="0.25">
      <c r="A396" s="12" t="s">
        <v>1177</v>
      </c>
      <c r="B396" s="12" t="s">
        <v>1178</v>
      </c>
      <c r="C396" s="12" t="s">
        <v>1179</v>
      </c>
      <c r="D396" s="12" t="s">
        <v>7</v>
      </c>
      <c r="E396" s="12" t="s">
        <v>199</v>
      </c>
      <c r="F396" s="12" t="s">
        <v>1180</v>
      </c>
    </row>
    <row r="397" spans="1:6" s="34" customFormat="1" x14ac:dyDescent="0.25">
      <c r="A397" s="12" t="s">
        <v>1181</v>
      </c>
      <c r="B397" s="12" t="s">
        <v>1182</v>
      </c>
      <c r="C397" s="12" t="s">
        <v>1183</v>
      </c>
      <c r="D397" s="12" t="s">
        <v>7</v>
      </c>
      <c r="E397" s="12" t="s">
        <v>46</v>
      </c>
      <c r="F397" s="12" t="s">
        <v>1147</v>
      </c>
    </row>
    <row r="398" spans="1:6" s="34" customFormat="1" x14ac:dyDescent="0.25">
      <c r="A398" s="12" t="s">
        <v>1184</v>
      </c>
      <c r="B398" s="12" t="s">
        <v>1185</v>
      </c>
      <c r="C398" s="12" t="s">
        <v>1186</v>
      </c>
      <c r="D398" s="12" t="s">
        <v>7</v>
      </c>
      <c r="E398" s="12" t="s">
        <v>46</v>
      </c>
      <c r="F398" s="12" t="s">
        <v>1147</v>
      </c>
    </row>
    <row r="399" spans="1:6" s="34" customFormat="1" x14ac:dyDescent="0.25">
      <c r="A399" s="12" t="s">
        <v>1187</v>
      </c>
      <c r="B399" s="12" t="s">
        <v>1188</v>
      </c>
      <c r="C399" s="12" t="s">
        <v>1189</v>
      </c>
      <c r="D399" s="12" t="s">
        <v>7</v>
      </c>
      <c r="E399" s="12" t="s">
        <v>90</v>
      </c>
      <c r="F399" s="12" t="s">
        <v>1147</v>
      </c>
    </row>
    <row r="400" spans="1:6" s="34" customFormat="1" x14ac:dyDescent="0.25">
      <c r="A400" s="12" t="s">
        <v>1190</v>
      </c>
      <c r="B400" s="12" t="s">
        <v>1191</v>
      </c>
      <c r="C400" s="12" t="s">
        <v>1192</v>
      </c>
      <c r="D400" s="12" t="s">
        <v>7</v>
      </c>
      <c r="E400" s="12" t="s">
        <v>90</v>
      </c>
      <c r="F400" s="12" t="s">
        <v>1147</v>
      </c>
    </row>
    <row r="401" spans="1:6" s="34" customFormat="1" x14ac:dyDescent="0.25">
      <c r="A401" s="12" t="s">
        <v>1193</v>
      </c>
      <c r="B401" s="12" t="s">
        <v>1194</v>
      </c>
      <c r="C401" s="12" t="s">
        <v>1195</v>
      </c>
      <c r="D401" s="12" t="s">
        <v>7</v>
      </c>
      <c r="E401" s="12" t="s">
        <v>90</v>
      </c>
      <c r="F401" s="12" t="s">
        <v>1147</v>
      </c>
    </row>
    <row r="402" spans="1:6" s="34" customFormat="1" x14ac:dyDescent="0.25">
      <c r="A402" s="12" t="s">
        <v>1196</v>
      </c>
      <c r="B402" s="12" t="s">
        <v>1197</v>
      </c>
      <c r="C402" s="12" t="s">
        <v>1198</v>
      </c>
      <c r="D402" s="12" t="s">
        <v>7</v>
      </c>
      <c r="E402" s="12" t="s">
        <v>90</v>
      </c>
      <c r="F402" s="12" t="s">
        <v>1147</v>
      </c>
    </row>
    <row r="403" spans="1:6" s="34" customFormat="1" ht="25.5" x14ac:dyDescent="0.25">
      <c r="A403" s="12" t="s">
        <v>1199</v>
      </c>
      <c r="B403" s="12" t="s">
        <v>1200</v>
      </c>
      <c r="C403" s="12" t="s">
        <v>1201</v>
      </c>
      <c r="D403" s="12" t="s">
        <v>7</v>
      </c>
      <c r="E403" s="12" t="s">
        <v>90</v>
      </c>
      <c r="F403" s="12" t="s">
        <v>1147</v>
      </c>
    </row>
    <row r="404" spans="1:6" s="34" customFormat="1" ht="25.5" x14ac:dyDescent="0.25">
      <c r="A404" s="12" t="s">
        <v>1202</v>
      </c>
      <c r="B404" s="12" t="s">
        <v>1203</v>
      </c>
      <c r="C404" s="12" t="s">
        <v>1204</v>
      </c>
      <c r="D404" s="12" t="s">
        <v>7</v>
      </c>
      <c r="E404" s="12" t="s">
        <v>90</v>
      </c>
      <c r="F404" s="12" t="s">
        <v>1147</v>
      </c>
    </row>
    <row r="405" spans="1:6" s="34" customFormat="1" x14ac:dyDescent="0.25">
      <c r="A405" s="12" t="s">
        <v>1205</v>
      </c>
      <c r="B405" s="12" t="s">
        <v>1206</v>
      </c>
      <c r="C405" s="12" t="s">
        <v>1207</v>
      </c>
      <c r="D405" s="12" t="s">
        <v>7</v>
      </c>
      <c r="E405" s="12" t="s">
        <v>90</v>
      </c>
      <c r="F405" s="12" t="s">
        <v>1147</v>
      </c>
    </row>
    <row r="406" spans="1:6" s="34" customFormat="1" x14ac:dyDescent="0.25">
      <c r="A406" s="12" t="s">
        <v>1208</v>
      </c>
      <c r="B406" s="12" t="s">
        <v>1209</v>
      </c>
      <c r="C406" s="12" t="s">
        <v>1210</v>
      </c>
      <c r="D406" s="12" t="s">
        <v>7</v>
      </c>
      <c r="E406" s="12" t="s">
        <v>90</v>
      </c>
      <c r="F406" s="12" t="s">
        <v>1211</v>
      </c>
    </row>
    <row r="407" spans="1:6" x14ac:dyDescent="0.25">
      <c r="A407" s="4" t="s">
        <v>1212</v>
      </c>
      <c r="B407" s="4" t="s">
        <v>1213</v>
      </c>
      <c r="C407" s="4" t="s">
        <v>1214</v>
      </c>
      <c r="D407" s="4" t="s">
        <v>7</v>
      </c>
      <c r="E407" s="4" t="s">
        <v>90</v>
      </c>
      <c r="F407" s="4" t="s">
        <v>1147</v>
      </c>
    </row>
    <row r="408" spans="1:6" x14ac:dyDescent="0.25">
      <c r="A408" s="4" t="s">
        <v>1215</v>
      </c>
      <c r="B408" s="4" t="s">
        <v>1216</v>
      </c>
      <c r="C408" s="4" t="s">
        <v>1217</v>
      </c>
      <c r="D408" s="4" t="s">
        <v>7</v>
      </c>
      <c r="E408" s="4" t="s">
        <v>90</v>
      </c>
      <c r="F408" s="4" t="s">
        <v>1147</v>
      </c>
    </row>
    <row r="409" spans="1:6" x14ac:dyDescent="0.25">
      <c r="A409" s="4" t="s">
        <v>1218</v>
      </c>
      <c r="B409" s="4" t="s">
        <v>1219</v>
      </c>
      <c r="C409" s="4" t="s">
        <v>1220</v>
      </c>
      <c r="D409" s="4" t="s">
        <v>7</v>
      </c>
      <c r="E409" s="4" t="s">
        <v>90</v>
      </c>
      <c r="F409" s="4" t="s">
        <v>1147</v>
      </c>
    </row>
    <row r="410" spans="1:6" x14ac:dyDescent="0.25">
      <c r="A410" s="4" t="s">
        <v>1221</v>
      </c>
      <c r="B410" s="4" t="s">
        <v>1222</v>
      </c>
      <c r="C410" s="4" t="s">
        <v>1223</v>
      </c>
      <c r="D410" s="4" t="s">
        <v>7</v>
      </c>
      <c r="E410" s="4" t="s">
        <v>90</v>
      </c>
      <c r="F410" s="4" t="s">
        <v>1147</v>
      </c>
    </row>
    <row r="411" spans="1:6" x14ac:dyDescent="0.25">
      <c r="A411" s="4" t="s">
        <v>1224</v>
      </c>
      <c r="B411" s="4" t="s">
        <v>1225</v>
      </c>
      <c r="C411" s="4" t="s">
        <v>1226</v>
      </c>
      <c r="D411" s="4" t="s">
        <v>7</v>
      </c>
      <c r="E411" s="4" t="s">
        <v>90</v>
      </c>
      <c r="F411" s="4" t="s">
        <v>1147</v>
      </c>
    </row>
    <row r="412" spans="1:6" x14ac:dyDescent="0.25">
      <c r="A412" s="4" t="s">
        <v>1227</v>
      </c>
      <c r="B412" s="4" t="s">
        <v>1228</v>
      </c>
      <c r="C412" s="4" t="s">
        <v>1229</v>
      </c>
      <c r="D412" s="4" t="s">
        <v>7</v>
      </c>
      <c r="E412" s="4" t="s">
        <v>90</v>
      </c>
      <c r="F412" s="4" t="s">
        <v>1147</v>
      </c>
    </row>
    <row r="413" spans="1:6" x14ac:dyDescent="0.25">
      <c r="A413" s="4" t="s">
        <v>1230</v>
      </c>
      <c r="B413" s="4" t="s">
        <v>1231</v>
      </c>
      <c r="C413" s="4" t="s">
        <v>1232</v>
      </c>
      <c r="D413" s="4" t="s">
        <v>7</v>
      </c>
      <c r="E413" s="4" t="s">
        <v>90</v>
      </c>
      <c r="F413" s="4" t="s">
        <v>1147</v>
      </c>
    </row>
    <row r="414" spans="1:6" x14ac:dyDescent="0.25">
      <c r="A414" s="4" t="s">
        <v>1233</v>
      </c>
      <c r="B414" s="4" t="s">
        <v>1234</v>
      </c>
      <c r="C414" s="4" t="s">
        <v>1235</v>
      </c>
      <c r="D414" s="4" t="s">
        <v>7</v>
      </c>
      <c r="E414" s="4" t="s">
        <v>90</v>
      </c>
      <c r="F414" s="4" t="s">
        <v>1147</v>
      </c>
    </row>
    <row r="415" spans="1:6" x14ac:dyDescent="0.25">
      <c r="A415" s="4" t="s">
        <v>1236</v>
      </c>
      <c r="B415" s="4" t="s">
        <v>1237</v>
      </c>
      <c r="C415" s="4" t="s">
        <v>1238</v>
      </c>
      <c r="D415" s="4" t="s">
        <v>7</v>
      </c>
      <c r="E415" s="4" t="s">
        <v>90</v>
      </c>
      <c r="F415" s="4" t="s">
        <v>1147</v>
      </c>
    </row>
    <row r="416" spans="1:6" x14ac:dyDescent="0.25">
      <c r="A416" s="4" t="s">
        <v>1239</v>
      </c>
      <c r="B416" s="4" t="s">
        <v>1240</v>
      </c>
      <c r="C416" s="4" t="s">
        <v>1241</v>
      </c>
      <c r="D416" s="4" t="s">
        <v>7</v>
      </c>
      <c r="E416" s="4" t="s">
        <v>90</v>
      </c>
      <c r="F416" s="4" t="s">
        <v>1147</v>
      </c>
    </row>
    <row r="417" spans="1:6" x14ac:dyDescent="0.25">
      <c r="A417" s="4" t="s">
        <v>1242</v>
      </c>
      <c r="B417" s="4" t="s">
        <v>1243</v>
      </c>
      <c r="C417" s="4" t="s">
        <v>1244</v>
      </c>
      <c r="D417" s="4" t="s">
        <v>7</v>
      </c>
      <c r="E417" s="4" t="s">
        <v>90</v>
      </c>
      <c r="F417" s="4" t="s">
        <v>1147</v>
      </c>
    </row>
    <row r="418" spans="1:6" x14ac:dyDescent="0.25">
      <c r="A418" s="4" t="s">
        <v>1245</v>
      </c>
      <c r="B418" s="4" t="s">
        <v>1246</v>
      </c>
      <c r="C418" s="4" t="s">
        <v>1247</v>
      </c>
      <c r="D418" s="4" t="s">
        <v>7</v>
      </c>
      <c r="E418" s="4" t="s">
        <v>90</v>
      </c>
      <c r="F418" s="4" t="s">
        <v>1147</v>
      </c>
    </row>
    <row r="419" spans="1:6" s="6" customFormat="1" ht="25.5" x14ac:dyDescent="0.25">
      <c r="A419" s="4" t="s">
        <v>1248</v>
      </c>
      <c r="B419" s="16" t="s">
        <v>1249</v>
      </c>
      <c r="C419" s="4" t="s">
        <v>1250</v>
      </c>
      <c r="D419" s="4" t="s">
        <v>7</v>
      </c>
      <c r="E419" s="4" t="s">
        <v>14</v>
      </c>
      <c r="F419" s="4"/>
    </row>
    <row r="420" spans="1:6" s="34" customFormat="1" x14ac:dyDescent="0.25">
      <c r="A420" s="12" t="s">
        <v>1251</v>
      </c>
      <c r="B420" s="12" t="s">
        <v>1252</v>
      </c>
      <c r="C420" s="12" t="s">
        <v>1253</v>
      </c>
      <c r="D420" s="12" t="s">
        <v>7</v>
      </c>
      <c r="E420" s="12" t="s">
        <v>90</v>
      </c>
      <c r="F420" s="12" t="s">
        <v>1254</v>
      </c>
    </row>
    <row r="421" spans="1:6" s="34" customFormat="1" x14ac:dyDescent="0.25">
      <c r="A421" s="12" t="s">
        <v>1255</v>
      </c>
      <c r="B421" s="12" t="s">
        <v>1256</v>
      </c>
      <c r="C421" s="12" t="s">
        <v>1257</v>
      </c>
      <c r="D421" s="12" t="s">
        <v>7</v>
      </c>
      <c r="E421" s="12" t="s">
        <v>90</v>
      </c>
      <c r="F421" s="12" t="s">
        <v>1147</v>
      </c>
    </row>
    <row r="422" spans="1:6" s="34" customFormat="1" x14ac:dyDescent="0.25">
      <c r="A422" s="12" t="s">
        <v>1258</v>
      </c>
      <c r="B422" s="12" t="s">
        <v>1259</v>
      </c>
      <c r="C422" s="12" t="s">
        <v>1260</v>
      </c>
      <c r="D422" s="12" t="s">
        <v>7</v>
      </c>
      <c r="E422" s="12" t="s">
        <v>90</v>
      </c>
      <c r="F422" s="12" t="s">
        <v>1147</v>
      </c>
    </row>
    <row r="423" spans="1:6" s="34" customFormat="1" x14ac:dyDescent="0.25">
      <c r="A423" s="12" t="s">
        <v>1261</v>
      </c>
      <c r="B423" s="12" t="s">
        <v>1262</v>
      </c>
      <c r="C423" s="12" t="s">
        <v>1263</v>
      </c>
      <c r="D423" s="12" t="s">
        <v>7</v>
      </c>
      <c r="E423" s="12" t="s">
        <v>90</v>
      </c>
      <c r="F423" s="12" t="s">
        <v>1147</v>
      </c>
    </row>
    <row r="424" spans="1:6" s="34" customFormat="1" ht="25.5" x14ac:dyDescent="0.25">
      <c r="A424" s="12" t="s">
        <v>1264</v>
      </c>
      <c r="B424" s="12" t="s">
        <v>1265</v>
      </c>
      <c r="C424" s="12" t="s">
        <v>1266</v>
      </c>
      <c r="D424" s="12" t="s">
        <v>7</v>
      </c>
      <c r="E424" s="12" t="s">
        <v>199</v>
      </c>
      <c r="F424" s="12" t="s">
        <v>1267</v>
      </c>
    </row>
    <row r="425" spans="1:6" s="34" customFormat="1" x14ac:dyDescent="0.25">
      <c r="A425" s="12" t="s">
        <v>1268</v>
      </c>
      <c r="B425" s="12" t="s">
        <v>1269</v>
      </c>
      <c r="C425" s="12" t="s">
        <v>1270</v>
      </c>
      <c r="D425" s="12" t="s">
        <v>7</v>
      </c>
      <c r="E425" s="12" t="s">
        <v>90</v>
      </c>
      <c r="F425" s="12" t="s">
        <v>1271</v>
      </c>
    </row>
    <row r="426" spans="1:6" s="35" customFormat="1" ht="38.25" x14ac:dyDescent="0.25">
      <c r="A426" s="12" t="s">
        <v>1272</v>
      </c>
      <c r="B426" s="17" t="s">
        <v>1273</v>
      </c>
      <c r="C426" s="12" t="s">
        <v>1274</v>
      </c>
      <c r="D426" s="12" t="s">
        <v>1275</v>
      </c>
      <c r="E426" s="12" t="s">
        <v>14</v>
      </c>
      <c r="F426" s="12" t="s">
        <v>1271</v>
      </c>
    </row>
    <row r="427" spans="1:6" s="35" customFormat="1" ht="76.5" x14ac:dyDescent="0.25">
      <c r="A427" s="12" t="s">
        <v>1276</v>
      </c>
      <c r="B427" s="17" t="s">
        <v>1277</v>
      </c>
      <c r="C427" s="12" t="s">
        <v>1278</v>
      </c>
      <c r="D427" s="22" t="s">
        <v>1279</v>
      </c>
      <c r="E427" s="12" t="s">
        <v>90</v>
      </c>
      <c r="F427" s="12" t="s">
        <v>1280</v>
      </c>
    </row>
    <row r="428" spans="1:6" s="35" customFormat="1" ht="76.5" x14ac:dyDescent="0.25">
      <c r="A428" s="12" t="s">
        <v>1281</v>
      </c>
      <c r="B428" s="12" t="s">
        <v>1282</v>
      </c>
      <c r="C428" s="12" t="s">
        <v>1283</v>
      </c>
      <c r="D428" s="26" t="s">
        <v>1279</v>
      </c>
      <c r="E428" s="12" t="s">
        <v>90</v>
      </c>
      <c r="F428" s="12" t="s">
        <v>1284</v>
      </c>
    </row>
    <row r="429" spans="1:6" s="35" customFormat="1" x14ac:dyDescent="0.25">
      <c r="A429" s="12" t="s">
        <v>1285</v>
      </c>
      <c r="B429" s="12" t="s">
        <v>1286</v>
      </c>
      <c r="C429" s="12" t="s">
        <v>1287</v>
      </c>
      <c r="D429" s="12" t="s">
        <v>7</v>
      </c>
      <c r="E429" s="12" t="s">
        <v>90</v>
      </c>
      <c r="F429" s="12" t="s">
        <v>1288</v>
      </c>
    </row>
    <row r="430" spans="1:6" s="35" customFormat="1" ht="38.25" x14ac:dyDescent="0.25">
      <c r="A430" s="12" t="s">
        <v>1289</v>
      </c>
      <c r="B430" s="12" t="s">
        <v>1290</v>
      </c>
      <c r="C430" s="12" t="s">
        <v>1291</v>
      </c>
      <c r="D430" s="22" t="s">
        <v>1292</v>
      </c>
      <c r="E430" s="12" t="s">
        <v>14</v>
      </c>
      <c r="F430" s="12" t="s">
        <v>1293</v>
      </c>
    </row>
    <row r="431" spans="1:6" s="35" customFormat="1" ht="25.5" x14ac:dyDescent="0.25">
      <c r="A431" s="12" t="s">
        <v>1294</v>
      </c>
      <c r="B431" s="17" t="s">
        <v>1295</v>
      </c>
      <c r="C431" s="12" t="s">
        <v>1296</v>
      </c>
      <c r="D431" s="12" t="s">
        <v>7</v>
      </c>
      <c r="E431" s="12" t="s">
        <v>14</v>
      </c>
      <c r="F431" s="12" t="s">
        <v>1293</v>
      </c>
    </row>
    <row r="432" spans="1:6" s="35" customFormat="1" ht="89.25" x14ac:dyDescent="0.25">
      <c r="A432" s="12" t="s">
        <v>1297</v>
      </c>
      <c r="B432" s="12" t="s">
        <v>1298</v>
      </c>
      <c r="C432" s="12" t="s">
        <v>1299</v>
      </c>
      <c r="D432" s="26" t="s">
        <v>1300</v>
      </c>
      <c r="E432" s="12" t="s">
        <v>90</v>
      </c>
      <c r="F432" s="12" t="s">
        <v>1301</v>
      </c>
    </row>
    <row r="433" spans="1:6" s="35" customFormat="1" ht="25.5" x14ac:dyDescent="0.25">
      <c r="A433" s="12" t="s">
        <v>1302</v>
      </c>
      <c r="B433" s="17" t="s">
        <v>1303</v>
      </c>
      <c r="C433" s="12" t="s">
        <v>1304</v>
      </c>
      <c r="D433" s="12" t="s">
        <v>7</v>
      </c>
      <c r="E433" s="12" t="s">
        <v>14</v>
      </c>
      <c r="F433" s="12" t="s">
        <v>1305</v>
      </c>
    </row>
    <row r="434" spans="1:6" s="35" customFormat="1" x14ac:dyDescent="0.25">
      <c r="A434" s="12" t="s">
        <v>1306</v>
      </c>
      <c r="B434" s="12" t="s">
        <v>1307</v>
      </c>
      <c r="C434" s="12" t="s">
        <v>1308</v>
      </c>
      <c r="D434" s="12" t="s">
        <v>7</v>
      </c>
      <c r="E434" s="12" t="s">
        <v>90</v>
      </c>
      <c r="F434" s="12" t="s">
        <v>1309</v>
      </c>
    </row>
    <row r="435" spans="1:6" s="35" customFormat="1" ht="38.25" x14ac:dyDescent="0.25">
      <c r="A435" s="12" t="s">
        <v>1310</v>
      </c>
      <c r="B435" s="12" t="s">
        <v>1311</v>
      </c>
      <c r="C435" s="12" t="s">
        <v>1312</v>
      </c>
      <c r="D435" s="22" t="s">
        <v>1313</v>
      </c>
      <c r="E435" s="12" t="s">
        <v>14</v>
      </c>
      <c r="F435" s="12" t="s">
        <v>1293</v>
      </c>
    </row>
    <row r="436" spans="1:6" s="35" customFormat="1" ht="25.5" x14ac:dyDescent="0.25">
      <c r="A436" s="12" t="s">
        <v>1314</v>
      </c>
      <c r="B436" s="17" t="s">
        <v>1315</v>
      </c>
      <c r="C436" s="12" t="s">
        <v>1316</v>
      </c>
      <c r="D436" s="12" t="s">
        <v>7</v>
      </c>
      <c r="E436" s="12" t="s">
        <v>14</v>
      </c>
      <c r="F436" s="12"/>
    </row>
    <row r="437" spans="1:6" s="35" customFormat="1" x14ac:dyDescent="0.25">
      <c r="A437" s="12" t="s">
        <v>1317</v>
      </c>
      <c r="B437" s="12" t="s">
        <v>1318</v>
      </c>
      <c r="C437" s="12" t="s">
        <v>1319</v>
      </c>
      <c r="D437" s="12" t="s">
        <v>7</v>
      </c>
      <c r="E437" s="12" t="s">
        <v>90</v>
      </c>
      <c r="F437" s="12" t="s">
        <v>1320</v>
      </c>
    </row>
    <row r="438" spans="1:6" s="34" customFormat="1" x14ac:dyDescent="0.25">
      <c r="A438" s="12" t="s">
        <v>1321</v>
      </c>
      <c r="B438" s="12" t="s">
        <v>1322</v>
      </c>
      <c r="C438" s="12" t="s">
        <v>1323</v>
      </c>
      <c r="D438" s="12" t="s">
        <v>7</v>
      </c>
      <c r="E438" s="12" t="s">
        <v>90</v>
      </c>
      <c r="F438" s="12" t="s">
        <v>1324</v>
      </c>
    </row>
    <row r="439" spans="1:6" x14ac:dyDescent="0.25">
      <c r="A439" s="4" t="s">
        <v>1325</v>
      </c>
      <c r="B439" s="4" t="s">
        <v>1326</v>
      </c>
      <c r="C439" s="4" t="s">
        <v>1327</v>
      </c>
      <c r="D439" s="4" t="s">
        <v>7</v>
      </c>
      <c r="E439" s="4" t="s">
        <v>90</v>
      </c>
      <c r="F439" s="4" t="s">
        <v>1147</v>
      </c>
    </row>
    <row r="440" spans="1:6" x14ac:dyDescent="0.25">
      <c r="A440" s="4" t="s">
        <v>1328</v>
      </c>
      <c r="B440" s="4" t="s">
        <v>1329</v>
      </c>
      <c r="C440" s="4" t="s">
        <v>1330</v>
      </c>
      <c r="D440" s="4" t="s">
        <v>7</v>
      </c>
      <c r="E440" s="4" t="s">
        <v>90</v>
      </c>
      <c r="F440" s="4" t="s">
        <v>1147</v>
      </c>
    </row>
    <row r="441" spans="1:6" x14ac:dyDescent="0.25">
      <c r="A441" s="4" t="s">
        <v>1331</v>
      </c>
      <c r="B441" s="4" t="s">
        <v>1332</v>
      </c>
      <c r="C441" s="4" t="s">
        <v>1333</v>
      </c>
      <c r="D441" s="4" t="s">
        <v>7</v>
      </c>
      <c r="E441" s="4" t="s">
        <v>90</v>
      </c>
      <c r="F441" s="4" t="s">
        <v>1147</v>
      </c>
    </row>
    <row r="442" spans="1:6" x14ac:dyDescent="0.25">
      <c r="A442" s="28" t="s">
        <v>1334</v>
      </c>
      <c r="B442" s="4" t="s">
        <v>7</v>
      </c>
      <c r="C442" s="4" t="s">
        <v>7</v>
      </c>
      <c r="D442" s="4" t="s">
        <v>7</v>
      </c>
      <c r="E442" s="4" t="s">
        <v>9</v>
      </c>
      <c r="F442" s="4"/>
    </row>
    <row r="443" spans="1:6" x14ac:dyDescent="0.25">
      <c r="A443" s="4" t="s">
        <v>1335</v>
      </c>
      <c r="B443" s="4" t="s">
        <v>1336</v>
      </c>
      <c r="C443" s="4" t="s">
        <v>1337</v>
      </c>
      <c r="D443" s="4" t="s">
        <v>7</v>
      </c>
      <c r="E443" s="4" t="s">
        <v>1338</v>
      </c>
      <c r="F443" s="4" t="s">
        <v>1147</v>
      </c>
    </row>
    <row r="444" spans="1:6" x14ac:dyDescent="0.25">
      <c r="A444" s="4" t="s">
        <v>1339</v>
      </c>
      <c r="B444" s="4" t="s">
        <v>1340</v>
      </c>
      <c r="C444" s="4" t="s">
        <v>1341</v>
      </c>
      <c r="D444" s="4" t="s">
        <v>7</v>
      </c>
      <c r="E444" s="4" t="s">
        <v>90</v>
      </c>
      <c r="F444" s="4" t="s">
        <v>1147</v>
      </c>
    </row>
    <row r="445" spans="1:6" x14ac:dyDescent="0.25">
      <c r="A445" s="4" t="s">
        <v>1342</v>
      </c>
      <c r="B445" s="4" t="s">
        <v>1343</v>
      </c>
      <c r="C445" s="4" t="s">
        <v>1344</v>
      </c>
      <c r="D445" s="4" t="s">
        <v>7</v>
      </c>
      <c r="E445" s="4" t="s">
        <v>90</v>
      </c>
      <c r="F445" s="4" t="s">
        <v>1147</v>
      </c>
    </row>
    <row r="446" spans="1:6" x14ac:dyDescent="0.25">
      <c r="A446" s="4" t="s">
        <v>1345</v>
      </c>
      <c r="B446" s="4" t="s">
        <v>1346</v>
      </c>
      <c r="C446" s="4" t="s">
        <v>1347</v>
      </c>
      <c r="D446" s="4" t="s">
        <v>7</v>
      </c>
      <c r="E446" s="4" t="s">
        <v>199</v>
      </c>
      <c r="F446" s="4"/>
    </row>
    <row r="447" spans="1:6" x14ac:dyDescent="0.25">
      <c r="A447" s="4" t="s">
        <v>1348</v>
      </c>
      <c r="B447" s="4" t="s">
        <v>1349</v>
      </c>
      <c r="C447" s="4" t="s">
        <v>1350</v>
      </c>
      <c r="D447" s="4" t="s">
        <v>7</v>
      </c>
      <c r="E447" s="4" t="s">
        <v>90</v>
      </c>
      <c r="F447" s="4" t="s">
        <v>1147</v>
      </c>
    </row>
    <row r="448" spans="1:6" x14ac:dyDescent="0.25">
      <c r="A448" s="4" t="s">
        <v>1351</v>
      </c>
      <c r="B448" s="4" t="s">
        <v>1352</v>
      </c>
      <c r="C448" s="4" t="s">
        <v>1353</v>
      </c>
      <c r="D448" s="4" t="s">
        <v>7</v>
      </c>
      <c r="E448" s="4" t="s">
        <v>90</v>
      </c>
      <c r="F448" s="4" t="s">
        <v>1147</v>
      </c>
    </row>
    <row r="449" spans="1:6" x14ac:dyDescent="0.25">
      <c r="A449" s="4" t="s">
        <v>1354</v>
      </c>
      <c r="B449" s="4" t="s">
        <v>1355</v>
      </c>
      <c r="C449" s="4" t="s">
        <v>1356</v>
      </c>
      <c r="D449" s="4" t="s">
        <v>7</v>
      </c>
      <c r="E449" s="4" t="s">
        <v>90</v>
      </c>
      <c r="F449" s="4" t="s">
        <v>1147</v>
      </c>
    </row>
    <row r="450" spans="1:6" x14ac:dyDescent="0.25">
      <c r="A450" s="4" t="s">
        <v>1357</v>
      </c>
      <c r="B450" s="4" t="s">
        <v>1358</v>
      </c>
      <c r="C450" s="4" t="s">
        <v>1359</v>
      </c>
      <c r="D450" s="4" t="s">
        <v>7</v>
      </c>
      <c r="E450" s="4" t="s">
        <v>90</v>
      </c>
      <c r="F450" s="4" t="s">
        <v>1147</v>
      </c>
    </row>
    <row r="451" spans="1:6" x14ac:dyDescent="0.25">
      <c r="A451" s="4" t="s">
        <v>1360</v>
      </c>
      <c r="B451" s="4" t="s">
        <v>1361</v>
      </c>
      <c r="C451" s="4" t="s">
        <v>1362</v>
      </c>
      <c r="D451" s="4" t="s">
        <v>7</v>
      </c>
      <c r="E451" s="4" t="s">
        <v>90</v>
      </c>
      <c r="F451" s="4" t="s">
        <v>1147</v>
      </c>
    </row>
    <row r="452" spans="1:6" x14ac:dyDescent="0.25">
      <c r="A452" s="4" t="s">
        <v>1363</v>
      </c>
      <c r="B452" s="4" t="s">
        <v>1364</v>
      </c>
      <c r="C452" s="4" t="s">
        <v>1365</v>
      </c>
      <c r="D452" s="4" t="s">
        <v>7</v>
      </c>
      <c r="E452" s="4" t="s">
        <v>90</v>
      </c>
      <c r="F452" s="4" t="s">
        <v>1147</v>
      </c>
    </row>
    <row r="453" spans="1:6" x14ac:dyDescent="0.25">
      <c r="A453" s="4" t="s">
        <v>1366</v>
      </c>
      <c r="B453" s="4" t="s">
        <v>1367</v>
      </c>
      <c r="C453" s="4" t="s">
        <v>1368</v>
      </c>
      <c r="D453" s="4" t="s">
        <v>7</v>
      </c>
      <c r="E453" s="4" t="s">
        <v>90</v>
      </c>
      <c r="F453" s="4" t="s">
        <v>1147</v>
      </c>
    </row>
    <row r="454" spans="1:6" x14ac:dyDescent="0.25">
      <c r="A454" s="4" t="s">
        <v>1369</v>
      </c>
      <c r="B454" s="4" t="s">
        <v>1370</v>
      </c>
      <c r="C454" s="4" t="s">
        <v>1371</v>
      </c>
      <c r="D454" s="4" t="s">
        <v>7</v>
      </c>
      <c r="E454" s="4" t="s">
        <v>90</v>
      </c>
      <c r="F454" s="4" t="s">
        <v>1147</v>
      </c>
    </row>
    <row r="455" spans="1:6" x14ac:dyDescent="0.25">
      <c r="A455" s="4" t="s">
        <v>1372</v>
      </c>
      <c r="B455" s="4" t="s">
        <v>1373</v>
      </c>
      <c r="C455" s="4" t="s">
        <v>1374</v>
      </c>
      <c r="D455" s="4" t="s">
        <v>7</v>
      </c>
      <c r="E455" s="4" t="s">
        <v>90</v>
      </c>
      <c r="F455" s="4" t="s">
        <v>1147</v>
      </c>
    </row>
    <row r="456" spans="1:6" x14ac:dyDescent="0.25">
      <c r="A456" s="4" t="s">
        <v>1375</v>
      </c>
      <c r="B456" s="4" t="s">
        <v>1376</v>
      </c>
      <c r="C456" s="4" t="s">
        <v>1377</v>
      </c>
      <c r="D456" s="4" t="s">
        <v>7</v>
      </c>
      <c r="E456" s="4" t="s">
        <v>90</v>
      </c>
      <c r="F456" s="4" t="s">
        <v>1147</v>
      </c>
    </row>
    <row r="457" spans="1:6" x14ac:dyDescent="0.25">
      <c r="A457" s="4" t="s">
        <v>1378</v>
      </c>
      <c r="B457" s="4" t="s">
        <v>1379</v>
      </c>
      <c r="C457" s="4" t="s">
        <v>1380</v>
      </c>
      <c r="D457" s="4" t="s">
        <v>7</v>
      </c>
      <c r="E457" s="4" t="s">
        <v>90</v>
      </c>
      <c r="F457" s="4" t="s">
        <v>1147</v>
      </c>
    </row>
    <row r="458" spans="1:6" x14ac:dyDescent="0.25">
      <c r="A458" s="4" t="s">
        <v>1381</v>
      </c>
      <c r="B458" s="4" t="s">
        <v>1382</v>
      </c>
      <c r="C458" s="4" t="s">
        <v>1383</v>
      </c>
      <c r="D458" s="4" t="s">
        <v>7</v>
      </c>
      <c r="E458" s="4" t="s">
        <v>90</v>
      </c>
      <c r="F458" s="4" t="s">
        <v>1147</v>
      </c>
    </row>
    <row r="459" spans="1:6" x14ac:dyDescent="0.25">
      <c r="A459" s="4" t="s">
        <v>1384</v>
      </c>
      <c r="B459" s="4" t="s">
        <v>1385</v>
      </c>
      <c r="C459" s="4" t="s">
        <v>1386</v>
      </c>
      <c r="D459" s="4" t="s">
        <v>7</v>
      </c>
      <c r="E459" s="4" t="s">
        <v>90</v>
      </c>
      <c r="F459" s="4" t="s">
        <v>1147</v>
      </c>
    </row>
    <row r="460" spans="1:6" x14ac:dyDescent="0.25">
      <c r="A460" s="4" t="s">
        <v>1387</v>
      </c>
      <c r="B460" s="4" t="s">
        <v>1388</v>
      </c>
      <c r="C460" s="4" t="s">
        <v>1389</v>
      </c>
      <c r="D460" s="4" t="s">
        <v>7</v>
      </c>
      <c r="E460" s="4" t="s">
        <v>90</v>
      </c>
      <c r="F460" s="4" t="s">
        <v>1147</v>
      </c>
    </row>
    <row r="461" spans="1:6" x14ac:dyDescent="0.25">
      <c r="A461" s="3" t="s">
        <v>1390</v>
      </c>
      <c r="B461" s="3" t="s">
        <v>7</v>
      </c>
      <c r="C461" s="3" t="s">
        <v>7</v>
      </c>
      <c r="D461" s="3" t="s">
        <v>7</v>
      </c>
      <c r="E461" s="3" t="s">
        <v>7</v>
      </c>
      <c r="F461" s="3" t="s">
        <v>7</v>
      </c>
    </row>
    <row r="462" spans="1:6" x14ac:dyDescent="0.25">
      <c r="A462" s="28" t="s">
        <v>1391</v>
      </c>
      <c r="B462" s="4" t="s">
        <v>7</v>
      </c>
      <c r="C462" s="4" t="s">
        <v>7</v>
      </c>
      <c r="D462" s="4" t="s">
        <v>7</v>
      </c>
      <c r="E462" s="4" t="s">
        <v>9</v>
      </c>
      <c r="F462" s="4"/>
    </row>
    <row r="463" spans="1:6" ht="63.75" x14ac:dyDescent="0.25">
      <c r="A463" s="19" t="s">
        <v>1392</v>
      </c>
      <c r="B463" s="4" t="s">
        <v>1393</v>
      </c>
      <c r="C463" s="4" t="s">
        <v>1394</v>
      </c>
      <c r="D463" s="18" t="s">
        <v>1395</v>
      </c>
      <c r="E463" s="9" t="s">
        <v>90</v>
      </c>
      <c r="F463" s="4" t="s">
        <v>1396</v>
      </c>
    </row>
    <row r="464" spans="1:6" ht="38.25" x14ac:dyDescent="0.25">
      <c r="A464" s="19" t="s">
        <v>1397</v>
      </c>
      <c r="B464" s="4" t="s">
        <v>1398</v>
      </c>
      <c r="C464" s="4" t="s">
        <v>1399</v>
      </c>
      <c r="D464" s="4" t="s">
        <v>1400</v>
      </c>
      <c r="E464" s="9" t="s">
        <v>31</v>
      </c>
      <c r="F464" s="4" t="s">
        <v>1401</v>
      </c>
    </row>
    <row r="465" spans="1:6" s="6" customFormat="1" ht="63.75" x14ac:dyDescent="0.25">
      <c r="A465" s="4" t="s">
        <v>1402</v>
      </c>
      <c r="B465" s="6" t="s">
        <v>1403</v>
      </c>
      <c r="C465" s="6" t="s">
        <v>1404</v>
      </c>
      <c r="D465" s="2" t="s">
        <v>1405</v>
      </c>
      <c r="E465" s="9" t="s">
        <v>14</v>
      </c>
      <c r="F465" s="4" t="s">
        <v>1406</v>
      </c>
    </row>
    <row r="466" spans="1:6" s="6" customFormat="1" ht="38.25" x14ac:dyDescent="0.25">
      <c r="A466" s="19" t="s">
        <v>1407</v>
      </c>
      <c r="B466" s="4" t="s">
        <v>1408</v>
      </c>
      <c r="C466" s="4" t="s">
        <v>1409</v>
      </c>
      <c r="D466" s="4" t="s">
        <v>1410</v>
      </c>
      <c r="E466" s="9" t="s">
        <v>31</v>
      </c>
      <c r="F466" s="4" t="s">
        <v>1411</v>
      </c>
    </row>
    <row r="467" spans="1:6" s="6" customFormat="1" x14ac:dyDescent="0.25">
      <c r="A467" s="19" t="s">
        <v>1412</v>
      </c>
      <c r="B467" s="4" t="s">
        <v>1413</v>
      </c>
      <c r="C467" s="4" t="s">
        <v>1414</v>
      </c>
      <c r="D467" s="4" t="s">
        <v>7</v>
      </c>
      <c r="E467" s="9" t="s">
        <v>31</v>
      </c>
      <c r="F467" s="4"/>
    </row>
    <row r="468" spans="1:6" s="6" customFormat="1" ht="38.25" x14ac:dyDescent="0.25">
      <c r="A468" s="19" t="s">
        <v>1415</v>
      </c>
      <c r="B468" s="4" t="s">
        <v>1416</v>
      </c>
      <c r="C468" s="4" t="s">
        <v>1417</v>
      </c>
      <c r="D468" s="4" t="s">
        <v>1418</v>
      </c>
      <c r="E468" s="9" t="s">
        <v>31</v>
      </c>
      <c r="F468" s="4" t="s">
        <v>1419</v>
      </c>
    </row>
    <row r="469" spans="1:6" s="6" customFormat="1" x14ac:dyDescent="0.25">
      <c r="A469" s="19" t="s">
        <v>1420</v>
      </c>
      <c r="B469" s="16" t="s">
        <v>1421</v>
      </c>
      <c r="C469" s="4" t="s">
        <v>1422</v>
      </c>
      <c r="D469" s="4" t="s">
        <v>7</v>
      </c>
      <c r="E469" s="9" t="s">
        <v>14</v>
      </c>
      <c r="F469" s="4" t="s">
        <v>1419</v>
      </c>
    </row>
    <row r="470" spans="1:6" s="6" customFormat="1" ht="63.75" x14ac:dyDescent="0.25">
      <c r="A470" s="19" t="s">
        <v>1423</v>
      </c>
      <c r="B470" s="4" t="s">
        <v>1424</v>
      </c>
      <c r="C470" s="4" t="s">
        <v>1425</v>
      </c>
      <c r="D470" s="4" t="s">
        <v>1426</v>
      </c>
      <c r="E470" s="9" t="s">
        <v>31</v>
      </c>
      <c r="F470" s="4" t="s">
        <v>1427</v>
      </c>
    </row>
    <row r="471" spans="1:6" s="6" customFormat="1" x14ac:dyDescent="0.25">
      <c r="A471" s="19" t="s">
        <v>1428</v>
      </c>
      <c r="B471" s="16" t="s">
        <v>1429</v>
      </c>
      <c r="C471" s="4" t="s">
        <v>1430</v>
      </c>
      <c r="D471" s="4" t="s">
        <v>7</v>
      </c>
      <c r="E471" s="9" t="s">
        <v>14</v>
      </c>
      <c r="F471" s="4" t="s">
        <v>1427</v>
      </c>
    </row>
    <row r="472" spans="1:6" s="6" customFormat="1" ht="38.25" x14ac:dyDescent="0.25">
      <c r="A472" s="19" t="s">
        <v>1431</v>
      </c>
      <c r="B472" s="4" t="s">
        <v>1432</v>
      </c>
      <c r="C472" s="4" t="s">
        <v>1433</v>
      </c>
      <c r="D472" s="4" t="s">
        <v>1434</v>
      </c>
      <c r="E472" s="9" t="s">
        <v>31</v>
      </c>
      <c r="F472" s="4" t="s">
        <v>1435</v>
      </c>
    </row>
    <row r="473" spans="1:6" s="6" customFormat="1" x14ac:dyDescent="0.25">
      <c r="A473" s="19" t="s">
        <v>1436</v>
      </c>
      <c r="B473" s="16" t="s">
        <v>1437</v>
      </c>
      <c r="C473" s="4" t="s">
        <v>1438</v>
      </c>
      <c r="D473" s="4" t="s">
        <v>7</v>
      </c>
      <c r="E473" s="9" t="s">
        <v>14</v>
      </c>
      <c r="F473" s="4" t="s">
        <v>1435</v>
      </c>
    </row>
    <row r="474" spans="1:6" s="6" customFormat="1" x14ac:dyDescent="0.25">
      <c r="A474" s="19" t="s">
        <v>1439</v>
      </c>
      <c r="B474" s="4" t="s">
        <v>1440</v>
      </c>
      <c r="C474" s="4" t="s">
        <v>1441</v>
      </c>
      <c r="D474" s="4"/>
      <c r="E474" s="9" t="s">
        <v>31</v>
      </c>
      <c r="F474" s="4" t="s">
        <v>1442</v>
      </c>
    </row>
    <row r="475" spans="1:6" s="6" customFormat="1" x14ac:dyDescent="0.25">
      <c r="A475" s="19" t="s">
        <v>1443</v>
      </c>
      <c r="B475" s="16" t="s">
        <v>1444</v>
      </c>
      <c r="C475" s="4" t="s">
        <v>1445</v>
      </c>
      <c r="D475" s="4" t="s">
        <v>7</v>
      </c>
      <c r="E475" s="9" t="s">
        <v>14</v>
      </c>
      <c r="F475" s="4" t="s">
        <v>1442</v>
      </c>
    </row>
    <row r="476" spans="1:6" s="6" customFormat="1" ht="51" x14ac:dyDescent="0.25">
      <c r="A476" s="19" t="s">
        <v>1446</v>
      </c>
      <c r="B476" s="4" t="s">
        <v>1447</v>
      </c>
      <c r="C476" s="2" t="s">
        <v>1448</v>
      </c>
      <c r="D476" s="4" t="s">
        <v>1449</v>
      </c>
      <c r="E476" s="9" t="s">
        <v>31</v>
      </c>
      <c r="F476" s="4" t="s">
        <v>1450</v>
      </c>
    </row>
    <row r="477" spans="1:6" ht="25.5" x14ac:dyDescent="0.25">
      <c r="A477" s="19" t="s">
        <v>1451</v>
      </c>
      <c r="B477" s="4" t="s">
        <v>1452</v>
      </c>
      <c r="C477" s="4" t="s">
        <v>1453</v>
      </c>
      <c r="D477" s="4" t="s">
        <v>1454</v>
      </c>
      <c r="E477" s="9" t="s">
        <v>31</v>
      </c>
      <c r="F477" s="4" t="s">
        <v>1455</v>
      </c>
    </row>
    <row r="478" spans="1:6" s="6" customFormat="1" ht="25.5" x14ac:dyDescent="0.25">
      <c r="A478" s="19" t="s">
        <v>1456</v>
      </c>
      <c r="B478" s="4" t="s">
        <v>1457</v>
      </c>
      <c r="C478" s="4" t="s">
        <v>1458</v>
      </c>
      <c r="D478" s="4" t="s">
        <v>1458</v>
      </c>
      <c r="E478" s="9" t="s">
        <v>31</v>
      </c>
      <c r="F478" s="4" t="s">
        <v>1459</v>
      </c>
    </row>
    <row r="479" spans="1:6" s="6" customFormat="1" ht="25.5" x14ac:dyDescent="0.25">
      <c r="A479" s="19" t="s">
        <v>1460</v>
      </c>
      <c r="B479" s="16" t="s">
        <v>1461</v>
      </c>
      <c r="C479" s="16" t="s">
        <v>1462</v>
      </c>
      <c r="D479" s="19" t="s">
        <v>1462</v>
      </c>
      <c r="E479" s="9" t="s">
        <v>31</v>
      </c>
      <c r="F479" s="4" t="s">
        <v>1463</v>
      </c>
    </row>
    <row r="480" spans="1:6" s="6" customFormat="1" x14ac:dyDescent="0.25">
      <c r="A480" s="19" t="s">
        <v>1464</v>
      </c>
      <c r="B480" s="16" t="s">
        <v>1465</v>
      </c>
      <c r="C480" s="16" t="s">
        <v>1466</v>
      </c>
      <c r="D480" s="19" t="s">
        <v>7</v>
      </c>
      <c r="E480" s="9" t="s">
        <v>31</v>
      </c>
      <c r="F480" s="4"/>
    </row>
    <row r="481" spans="1:6" x14ac:dyDescent="0.25">
      <c r="A481" s="19" t="s">
        <v>1467</v>
      </c>
      <c r="B481" s="4" t="s">
        <v>1468</v>
      </c>
      <c r="C481" s="4" t="s">
        <v>1469</v>
      </c>
      <c r="D481" s="4" t="s">
        <v>1470</v>
      </c>
      <c r="E481" s="9" t="s">
        <v>31</v>
      </c>
      <c r="F481" s="4" t="s">
        <v>1471</v>
      </c>
    </row>
    <row r="482" spans="1:6" ht="25.5" x14ac:dyDescent="0.25">
      <c r="A482" s="19" t="s">
        <v>1472</v>
      </c>
      <c r="B482" s="4" t="s">
        <v>1473</v>
      </c>
      <c r="C482" s="4" t="s">
        <v>1474</v>
      </c>
      <c r="D482" s="4" t="s">
        <v>1475</v>
      </c>
      <c r="E482" s="9" t="s">
        <v>31</v>
      </c>
      <c r="F482" s="4" t="s">
        <v>1476</v>
      </c>
    </row>
    <row r="483" spans="1:6" x14ac:dyDescent="0.25">
      <c r="A483" s="7" t="s">
        <v>1477</v>
      </c>
      <c r="B483" s="4" t="s">
        <v>1478</v>
      </c>
      <c r="C483" s="4" t="s">
        <v>1479</v>
      </c>
      <c r="D483" s="4" t="s">
        <v>7</v>
      </c>
      <c r="E483" s="4" t="s">
        <v>31</v>
      </c>
      <c r="F483" s="4" t="s">
        <v>1480</v>
      </c>
    </row>
    <row r="484" spans="1:6" ht="25.5" x14ac:dyDescent="0.25">
      <c r="A484" s="19" t="s">
        <v>1481</v>
      </c>
      <c r="B484" s="4" t="s">
        <v>1482</v>
      </c>
      <c r="C484" s="4" t="s">
        <v>1483</v>
      </c>
      <c r="D484" s="20" t="s">
        <v>1484</v>
      </c>
      <c r="E484" s="9" t="s">
        <v>1870</v>
      </c>
      <c r="F484" s="4" t="s">
        <v>1480</v>
      </c>
    </row>
    <row r="485" spans="1:6" x14ac:dyDescent="0.25">
      <c r="A485" s="7" t="s">
        <v>1485</v>
      </c>
      <c r="B485" s="4" t="s">
        <v>1486</v>
      </c>
      <c r="C485" s="4" t="s">
        <v>1487</v>
      </c>
      <c r="D485" s="4" t="s">
        <v>7</v>
      </c>
      <c r="E485" s="4" t="s">
        <v>31</v>
      </c>
      <c r="F485" s="4" t="s">
        <v>1488</v>
      </c>
    </row>
    <row r="486" spans="1:6" ht="51" x14ac:dyDescent="0.25">
      <c r="A486" s="19" t="s">
        <v>1489</v>
      </c>
      <c r="B486" s="4" t="s">
        <v>1490</v>
      </c>
      <c r="C486" s="4" t="s">
        <v>1491</v>
      </c>
      <c r="D486" s="20" t="s">
        <v>1492</v>
      </c>
      <c r="E486" s="9" t="s">
        <v>1870</v>
      </c>
      <c r="F486" s="4" t="s">
        <v>1493</v>
      </c>
    </row>
    <row r="487" spans="1:6" ht="25.5" x14ac:dyDescent="0.25">
      <c r="A487" s="7" t="s">
        <v>1494</v>
      </c>
      <c r="B487" s="4" t="s">
        <v>1495</v>
      </c>
      <c r="C487" s="4" t="s">
        <v>1496</v>
      </c>
      <c r="D487" s="4"/>
      <c r="E487" s="4" t="s">
        <v>31</v>
      </c>
      <c r="F487" s="4"/>
    </row>
    <row r="488" spans="1:6" x14ac:dyDescent="0.25">
      <c r="A488" s="19" t="s">
        <v>1497</v>
      </c>
      <c r="B488" s="4" t="s">
        <v>1498</v>
      </c>
      <c r="C488" s="4" t="s">
        <v>1499</v>
      </c>
      <c r="D488" s="20" t="s">
        <v>7</v>
      </c>
      <c r="E488" s="9" t="s">
        <v>1870</v>
      </c>
      <c r="F488" s="4"/>
    </row>
    <row r="489" spans="1:6" ht="25.5" x14ac:dyDescent="0.25">
      <c r="A489" s="19" t="s">
        <v>1500</v>
      </c>
      <c r="B489" s="4" t="s">
        <v>1501</v>
      </c>
      <c r="C489" s="6" t="s">
        <v>1502</v>
      </c>
      <c r="D489" s="2" t="s">
        <v>1503</v>
      </c>
      <c r="E489" s="9" t="s">
        <v>31</v>
      </c>
      <c r="F489" s="12" t="s">
        <v>1504</v>
      </c>
    </row>
    <row r="490" spans="1:6" s="6" customFormat="1" x14ac:dyDescent="0.25">
      <c r="A490" s="19" t="s">
        <v>1505</v>
      </c>
      <c r="B490" s="4" t="s">
        <v>1506</v>
      </c>
      <c r="C490" s="6" t="s">
        <v>1507</v>
      </c>
      <c r="D490" s="2" t="s">
        <v>7</v>
      </c>
      <c r="E490" s="9" t="s">
        <v>14</v>
      </c>
      <c r="F490" s="4"/>
    </row>
    <row r="491" spans="1:6" s="6" customFormat="1" x14ac:dyDescent="0.25">
      <c r="A491" s="19" t="s">
        <v>1508</v>
      </c>
      <c r="B491" s="4" t="s">
        <v>1509</v>
      </c>
      <c r="C491" s="6" t="s">
        <v>1510</v>
      </c>
      <c r="D491" s="2" t="s">
        <v>7</v>
      </c>
      <c r="E491" s="9" t="s">
        <v>14</v>
      </c>
      <c r="F491" s="4"/>
    </row>
    <row r="492" spans="1:6" ht="25.5" x14ac:dyDescent="0.25">
      <c r="A492" s="19" t="s">
        <v>1511</v>
      </c>
      <c r="B492" s="4" t="s">
        <v>1512</v>
      </c>
      <c r="C492" s="6" t="s">
        <v>1513</v>
      </c>
      <c r="D492" s="2" t="s">
        <v>1514</v>
      </c>
      <c r="E492" s="9" t="s">
        <v>31</v>
      </c>
      <c r="F492" s="12" t="s">
        <v>1515</v>
      </c>
    </row>
    <row r="493" spans="1:6" s="6" customFormat="1" ht="51" x14ac:dyDescent="0.25">
      <c r="A493" s="19" t="s">
        <v>1516</v>
      </c>
      <c r="B493" s="4" t="s">
        <v>1517</v>
      </c>
      <c r="C493" s="16" t="s">
        <v>1518</v>
      </c>
      <c r="D493" s="19" t="s">
        <v>1518</v>
      </c>
      <c r="E493" s="9" t="s">
        <v>31</v>
      </c>
      <c r="F493" s="4" t="s">
        <v>1519</v>
      </c>
    </row>
    <row r="494" spans="1:6" x14ac:dyDescent="0.25">
      <c r="A494" s="19" t="s">
        <v>1520</v>
      </c>
      <c r="B494" s="4" t="s">
        <v>1521</v>
      </c>
      <c r="C494" s="4" t="s">
        <v>1522</v>
      </c>
      <c r="D494" s="4" t="s">
        <v>1523</v>
      </c>
      <c r="E494" s="9" t="s">
        <v>31</v>
      </c>
      <c r="F494" s="4" t="s">
        <v>1524</v>
      </c>
    </row>
    <row r="495" spans="1:6" ht="25.5" x14ac:dyDescent="0.25">
      <c r="A495" s="19" t="s">
        <v>1525</v>
      </c>
      <c r="B495" s="4" t="s">
        <v>1526</v>
      </c>
      <c r="C495" s="4" t="s">
        <v>1526</v>
      </c>
      <c r="D495" s="4" t="s">
        <v>1527</v>
      </c>
      <c r="E495" s="9" t="s">
        <v>31</v>
      </c>
      <c r="F495" s="4" t="s">
        <v>1528</v>
      </c>
    </row>
    <row r="496" spans="1:6" ht="25.5" x14ac:dyDescent="0.25">
      <c r="A496" s="19" t="s">
        <v>1529</v>
      </c>
      <c r="B496" s="4" t="s">
        <v>1530</v>
      </c>
      <c r="C496" s="4" t="s">
        <v>1531</v>
      </c>
      <c r="D496" s="4" t="s">
        <v>1532</v>
      </c>
      <c r="E496" s="9" t="s">
        <v>31</v>
      </c>
      <c r="F496" s="4" t="s">
        <v>1533</v>
      </c>
    </row>
    <row r="497" spans="1:6" x14ac:dyDescent="0.25">
      <c r="A497" s="19" t="s">
        <v>1534</v>
      </c>
      <c r="B497" s="4" t="s">
        <v>1535</v>
      </c>
      <c r="C497" s="4" t="s">
        <v>1536</v>
      </c>
      <c r="D497" s="4" t="s">
        <v>7</v>
      </c>
      <c r="E497" s="9" t="s">
        <v>31</v>
      </c>
      <c r="F497" s="4" t="s">
        <v>1537</v>
      </c>
    </row>
    <row r="498" spans="1:6" ht="25.5" x14ac:dyDescent="0.25">
      <c r="A498" s="19" t="s">
        <v>1538</v>
      </c>
      <c r="B498" s="4" t="s">
        <v>1539</v>
      </c>
      <c r="C498" s="6" t="s">
        <v>1540</v>
      </c>
      <c r="D498" s="4" t="s">
        <v>1541</v>
      </c>
      <c r="E498" s="9" t="s">
        <v>31</v>
      </c>
      <c r="F498" s="4" t="s">
        <v>1542</v>
      </c>
    </row>
    <row r="499" spans="1:6" ht="38.25" x14ac:dyDescent="0.25">
      <c r="A499" s="19" t="s">
        <v>1543</v>
      </c>
      <c r="B499" s="4" t="s">
        <v>1544</v>
      </c>
      <c r="C499" s="4" t="s">
        <v>1545</v>
      </c>
      <c r="D499" s="4" t="s">
        <v>1546</v>
      </c>
      <c r="E499" s="9" t="s">
        <v>31</v>
      </c>
      <c r="F499" s="4" t="s">
        <v>1547</v>
      </c>
    </row>
    <row r="500" spans="1:6" s="6" customFormat="1" ht="25.5" x14ac:dyDescent="0.25">
      <c r="A500" s="19" t="s">
        <v>1548</v>
      </c>
      <c r="B500" s="4" t="s">
        <v>1549</v>
      </c>
      <c r="C500" s="16" t="s">
        <v>1550</v>
      </c>
      <c r="D500" s="19" t="s">
        <v>1550</v>
      </c>
      <c r="E500" s="9" t="s">
        <v>31</v>
      </c>
      <c r="F500" s="4" t="s">
        <v>1551</v>
      </c>
    </row>
    <row r="501" spans="1:6" ht="25.5" x14ac:dyDescent="0.25">
      <c r="A501" s="19" t="s">
        <v>1552</v>
      </c>
      <c r="B501" s="4" t="s">
        <v>1553</v>
      </c>
      <c r="C501" s="4" t="s">
        <v>1554</v>
      </c>
      <c r="D501" s="4" t="s">
        <v>1555</v>
      </c>
      <c r="E501" s="9" t="s">
        <v>90</v>
      </c>
      <c r="F501" s="4" t="s">
        <v>1556</v>
      </c>
    </row>
    <row r="502" spans="1:6" ht="25.5" x14ac:dyDescent="0.25">
      <c r="A502" s="19" t="s">
        <v>1557</v>
      </c>
      <c r="B502" s="4" t="s">
        <v>1558</v>
      </c>
      <c r="C502" s="6" t="s">
        <v>1559</v>
      </c>
      <c r="D502" s="4" t="s">
        <v>1560</v>
      </c>
      <c r="E502" s="9" t="s">
        <v>90</v>
      </c>
      <c r="F502" s="4" t="s">
        <v>1561</v>
      </c>
    </row>
    <row r="503" spans="1:6" ht="25.5" x14ac:dyDescent="0.25">
      <c r="A503" s="19" t="s">
        <v>1562</v>
      </c>
      <c r="B503" s="4" t="s">
        <v>1563</v>
      </c>
      <c r="C503" s="4" t="s">
        <v>1564</v>
      </c>
      <c r="D503" s="4" t="s">
        <v>1565</v>
      </c>
      <c r="E503" s="9" t="s">
        <v>90</v>
      </c>
      <c r="F503" s="4" t="s">
        <v>1566</v>
      </c>
    </row>
    <row r="504" spans="1:6" ht="25.5" x14ac:dyDescent="0.25">
      <c r="A504" s="19" t="s">
        <v>1567</v>
      </c>
      <c r="B504" s="4" t="s">
        <v>1568</v>
      </c>
      <c r="C504" s="4" t="s">
        <v>1569</v>
      </c>
      <c r="D504" s="2" t="s">
        <v>1570</v>
      </c>
      <c r="E504" s="9" t="s">
        <v>90</v>
      </c>
      <c r="F504" s="4" t="s">
        <v>238</v>
      </c>
    </row>
    <row r="505" spans="1:6" s="6" customFormat="1" ht="51" x14ac:dyDescent="0.25">
      <c r="A505" s="19" t="s">
        <v>1571</v>
      </c>
      <c r="B505" s="4" t="s">
        <v>1572</v>
      </c>
      <c r="C505" s="4" t="s">
        <v>1573</v>
      </c>
      <c r="D505" s="2" t="s">
        <v>1573</v>
      </c>
      <c r="E505" s="9" t="s">
        <v>90</v>
      </c>
      <c r="F505" s="4" t="s">
        <v>1574</v>
      </c>
    </row>
    <row r="506" spans="1:6" s="6" customFormat="1" x14ac:dyDescent="0.25">
      <c r="A506" s="19" t="s">
        <v>1575</v>
      </c>
      <c r="B506" s="16" t="s">
        <v>1576</v>
      </c>
      <c r="C506" s="4" t="s">
        <v>1577</v>
      </c>
      <c r="D506" s="2" t="s">
        <v>7</v>
      </c>
      <c r="E506" s="9" t="s">
        <v>14</v>
      </c>
      <c r="F506" s="4" t="s">
        <v>1574</v>
      </c>
    </row>
    <row r="507" spans="1:6" s="6" customFormat="1" ht="25.5" x14ac:dyDescent="0.25">
      <c r="A507" s="19" t="s">
        <v>1578</v>
      </c>
      <c r="B507" s="4" t="s">
        <v>1579</v>
      </c>
      <c r="C507" s="4" t="s">
        <v>1580</v>
      </c>
      <c r="D507" s="2" t="s">
        <v>1580</v>
      </c>
      <c r="E507" s="9" t="s">
        <v>90</v>
      </c>
      <c r="F507" s="4" t="s">
        <v>1581</v>
      </c>
    </row>
    <row r="508" spans="1:6" s="6" customFormat="1" ht="25.5" x14ac:dyDescent="0.25">
      <c r="A508" s="19" t="s">
        <v>1582</v>
      </c>
      <c r="B508" s="4" t="s">
        <v>1583</v>
      </c>
      <c r="C508" s="4" t="s">
        <v>1584</v>
      </c>
      <c r="D508" s="2" t="s">
        <v>1584</v>
      </c>
      <c r="E508" s="9" t="s">
        <v>90</v>
      </c>
      <c r="F508" s="4" t="s">
        <v>1585</v>
      </c>
    </row>
    <row r="509" spans="1:6" s="6" customFormat="1" ht="25.5" x14ac:dyDescent="0.25">
      <c r="A509" s="19" t="s">
        <v>1586</v>
      </c>
      <c r="B509" s="16" t="s">
        <v>1587</v>
      </c>
      <c r="C509" s="4" t="s">
        <v>1588</v>
      </c>
      <c r="D509" s="2" t="s">
        <v>7</v>
      </c>
      <c r="E509" s="9" t="s">
        <v>14</v>
      </c>
      <c r="F509" s="4" t="s">
        <v>1585</v>
      </c>
    </row>
    <row r="510" spans="1:6" s="6" customFormat="1" ht="38.25" x14ac:dyDescent="0.25">
      <c r="A510" s="19" t="s">
        <v>1589</v>
      </c>
      <c r="B510" s="4" t="s">
        <v>1590</v>
      </c>
      <c r="C510" s="4" t="s">
        <v>1591</v>
      </c>
      <c r="D510" s="4" t="s">
        <v>1592</v>
      </c>
      <c r="E510" s="9" t="s">
        <v>90</v>
      </c>
      <c r="F510" s="4" t="s">
        <v>1593</v>
      </c>
    </row>
    <row r="511" spans="1:6" ht="25.5" x14ac:dyDescent="0.25">
      <c r="A511" s="19" t="s">
        <v>1594</v>
      </c>
      <c r="B511" s="4" t="s">
        <v>1595</v>
      </c>
      <c r="C511" s="4" t="s">
        <v>1596</v>
      </c>
      <c r="D511" s="4" t="s">
        <v>1597</v>
      </c>
      <c r="E511" s="9" t="s">
        <v>31</v>
      </c>
      <c r="F511" s="4" t="s">
        <v>1598</v>
      </c>
    </row>
    <row r="512" spans="1:6" ht="43.5" customHeight="1" x14ac:dyDescent="0.25">
      <c r="A512" s="19" t="s">
        <v>1599</v>
      </c>
      <c r="B512" s="4" t="s">
        <v>1600</v>
      </c>
      <c r="C512" s="6" t="s">
        <v>1601</v>
      </c>
      <c r="D512" s="4" t="s">
        <v>1869</v>
      </c>
      <c r="E512" s="9" t="s">
        <v>31</v>
      </c>
      <c r="F512" s="4" t="s">
        <v>1602</v>
      </c>
    </row>
    <row r="513" spans="1:6" x14ac:dyDescent="0.25">
      <c r="A513" s="30" t="s">
        <v>1603</v>
      </c>
      <c r="B513" s="24" t="s">
        <v>1604</v>
      </c>
      <c r="C513" s="24" t="s">
        <v>1605</v>
      </c>
      <c r="D513" s="24" t="s">
        <v>1606</v>
      </c>
      <c r="E513" s="25" t="s">
        <v>14</v>
      </c>
      <c r="F513" s="40" t="s">
        <v>1607</v>
      </c>
    </row>
    <row r="514" spans="1:6" ht="25.5" x14ac:dyDescent="0.25">
      <c r="A514" s="30" t="s">
        <v>1608</v>
      </c>
      <c r="B514" s="24" t="s">
        <v>1609</v>
      </c>
      <c r="C514" s="24" t="s">
        <v>1610</v>
      </c>
      <c r="D514" s="24" t="s">
        <v>1606</v>
      </c>
      <c r="E514" s="25" t="s">
        <v>14</v>
      </c>
      <c r="F514" s="40" t="s">
        <v>1607</v>
      </c>
    </row>
    <row r="515" spans="1:6" x14ac:dyDescent="0.25">
      <c r="A515" s="30" t="s">
        <v>1611</v>
      </c>
      <c r="B515" s="24" t="s">
        <v>1612</v>
      </c>
      <c r="C515" s="24" t="s">
        <v>1613</v>
      </c>
      <c r="D515" s="24" t="s">
        <v>1606</v>
      </c>
      <c r="E515" s="25" t="s">
        <v>1870</v>
      </c>
      <c r="F515" s="40" t="s">
        <v>1607</v>
      </c>
    </row>
    <row r="516" spans="1:6" x14ac:dyDescent="0.25">
      <c r="A516" s="30" t="s">
        <v>1614</v>
      </c>
      <c r="B516" s="24" t="s">
        <v>1615</v>
      </c>
      <c r="C516" s="24" t="s">
        <v>1616</v>
      </c>
      <c r="D516" s="24" t="s">
        <v>1606</v>
      </c>
      <c r="E516" s="25" t="s">
        <v>1870</v>
      </c>
      <c r="F516" s="40" t="s">
        <v>1607</v>
      </c>
    </row>
    <row r="517" spans="1:6" ht="25.5" x14ac:dyDescent="0.25">
      <c r="A517" s="30" t="s">
        <v>1617</v>
      </c>
      <c r="B517" s="24" t="s">
        <v>1618</v>
      </c>
      <c r="C517" s="24" t="s">
        <v>1619</v>
      </c>
      <c r="D517" s="24" t="s">
        <v>1606</v>
      </c>
      <c r="E517" s="25" t="s">
        <v>14</v>
      </c>
      <c r="F517" s="40"/>
    </row>
    <row r="518" spans="1:6" ht="25.5" x14ac:dyDescent="0.25">
      <c r="A518" s="30" t="s">
        <v>1620</v>
      </c>
      <c r="B518" s="25" t="s">
        <v>1621</v>
      </c>
      <c r="C518" s="25" t="s">
        <v>1622</v>
      </c>
      <c r="D518" s="24" t="s">
        <v>1623</v>
      </c>
      <c r="E518" s="25" t="s">
        <v>31</v>
      </c>
      <c r="F518" s="40" t="s">
        <v>1624</v>
      </c>
    </row>
    <row r="519" spans="1:6" ht="25.5" x14ac:dyDescent="0.25">
      <c r="A519" s="30" t="s">
        <v>1625</v>
      </c>
      <c r="B519" s="24" t="s">
        <v>1626</v>
      </c>
      <c r="C519" s="24" t="s">
        <v>1627</v>
      </c>
      <c r="D519" s="24" t="s">
        <v>1606</v>
      </c>
      <c r="E519" s="25" t="s">
        <v>1338</v>
      </c>
      <c r="F519" s="40" t="s">
        <v>1624</v>
      </c>
    </row>
    <row r="520" spans="1:6" ht="25.5" x14ac:dyDescent="0.25">
      <c r="A520" s="30" t="s">
        <v>1628</v>
      </c>
      <c r="B520" s="24" t="s">
        <v>1629</v>
      </c>
      <c r="C520" s="24" t="s">
        <v>1630</v>
      </c>
      <c r="D520" s="24" t="s">
        <v>1606</v>
      </c>
      <c r="E520" s="25" t="s">
        <v>90</v>
      </c>
      <c r="F520" s="40" t="s">
        <v>1624</v>
      </c>
    </row>
    <row r="521" spans="1:6" ht="51" x14ac:dyDescent="0.25">
      <c r="A521" s="30" t="s">
        <v>1631</v>
      </c>
      <c r="B521" s="24" t="s">
        <v>1632</v>
      </c>
      <c r="C521" s="24" t="s">
        <v>1633</v>
      </c>
      <c r="D521" s="24" t="s">
        <v>1634</v>
      </c>
      <c r="E521" s="25" t="s">
        <v>90</v>
      </c>
      <c r="F521" s="40" t="s">
        <v>1624</v>
      </c>
    </row>
    <row r="522" spans="1:6" ht="38.25" x14ac:dyDescent="0.25">
      <c r="A522" s="19" t="s">
        <v>1635</v>
      </c>
      <c r="B522" s="4" t="s">
        <v>1636</v>
      </c>
      <c r="C522" s="4" t="s">
        <v>1637</v>
      </c>
      <c r="D522" s="4" t="s">
        <v>1638</v>
      </c>
      <c r="E522" s="9" t="s">
        <v>31</v>
      </c>
      <c r="F522" s="4" t="s">
        <v>1639</v>
      </c>
    </row>
    <row r="523" spans="1:6" ht="51" x14ac:dyDescent="0.25">
      <c r="A523" s="7" t="s">
        <v>1640</v>
      </c>
      <c r="B523" s="4" t="s">
        <v>1641</v>
      </c>
      <c r="C523" s="4" t="s">
        <v>1641</v>
      </c>
      <c r="D523" s="20" t="s">
        <v>1642</v>
      </c>
      <c r="E523" s="4" t="s">
        <v>90</v>
      </c>
      <c r="F523" s="4" t="s">
        <v>1643</v>
      </c>
    </row>
    <row r="524" spans="1:6" ht="38.25" x14ac:dyDescent="0.25">
      <c r="A524" s="7" t="s">
        <v>1644</v>
      </c>
      <c r="B524" s="4" t="s">
        <v>1645</v>
      </c>
      <c r="C524" s="4" t="s">
        <v>1646</v>
      </c>
      <c r="D524" s="20" t="s">
        <v>1647</v>
      </c>
      <c r="E524" s="4" t="s">
        <v>90</v>
      </c>
      <c r="F524" s="4" t="s">
        <v>1648</v>
      </c>
    </row>
    <row r="525" spans="1:6" ht="38.25" x14ac:dyDescent="0.25">
      <c r="A525" s="7" t="s">
        <v>1649</v>
      </c>
      <c r="B525" s="4" t="s">
        <v>1650</v>
      </c>
      <c r="C525" s="4" t="s">
        <v>1650</v>
      </c>
      <c r="D525" s="20" t="s">
        <v>1651</v>
      </c>
      <c r="E525" s="4" t="s">
        <v>90</v>
      </c>
      <c r="F525" s="4" t="s">
        <v>1652</v>
      </c>
    </row>
    <row r="526" spans="1:6" ht="38.25" x14ac:dyDescent="0.25">
      <c r="A526" s="7" t="s">
        <v>1653</v>
      </c>
      <c r="B526" s="4" t="s">
        <v>1654</v>
      </c>
      <c r="C526" s="4" t="s">
        <v>1655</v>
      </c>
      <c r="D526" s="20" t="s">
        <v>1656</v>
      </c>
      <c r="E526" s="4" t="s">
        <v>90</v>
      </c>
      <c r="F526" s="4" t="s">
        <v>1657</v>
      </c>
    </row>
    <row r="527" spans="1:6" s="34" customFormat="1" ht="51" x14ac:dyDescent="0.25">
      <c r="A527" s="14" t="s">
        <v>1658</v>
      </c>
      <c r="B527" s="12" t="s">
        <v>1659</v>
      </c>
      <c r="C527" s="12" t="s">
        <v>1660</v>
      </c>
      <c r="D527" s="23" t="s">
        <v>1661</v>
      </c>
      <c r="E527" s="12" t="s">
        <v>199</v>
      </c>
      <c r="F527" s="4" t="s">
        <v>1662</v>
      </c>
    </row>
    <row r="528" spans="1:6" ht="38.25" x14ac:dyDescent="0.25">
      <c r="A528" s="7" t="s">
        <v>1663</v>
      </c>
      <c r="B528" s="4" t="s">
        <v>1664</v>
      </c>
      <c r="C528" s="4" t="s">
        <v>1665</v>
      </c>
      <c r="D528" s="20" t="s">
        <v>144</v>
      </c>
      <c r="E528" s="4" t="s">
        <v>90</v>
      </c>
      <c r="F528" s="4" t="s">
        <v>1666</v>
      </c>
    </row>
    <row r="529" spans="1:6" ht="38.25" x14ac:dyDescent="0.25">
      <c r="A529" s="7" t="s">
        <v>1667</v>
      </c>
      <c r="B529" s="4" t="s">
        <v>1668</v>
      </c>
      <c r="C529" s="4" t="s">
        <v>1669</v>
      </c>
      <c r="D529" s="20" t="s">
        <v>1072</v>
      </c>
      <c r="E529" s="4" t="s">
        <v>423</v>
      </c>
      <c r="F529" s="4" t="s">
        <v>1670</v>
      </c>
    </row>
    <row r="530" spans="1:6" s="6" customFormat="1" ht="63.75" x14ac:dyDescent="0.25">
      <c r="A530" s="4" t="s">
        <v>1671</v>
      </c>
      <c r="B530" s="16" t="s">
        <v>1672</v>
      </c>
      <c r="C530" s="4" t="s">
        <v>1673</v>
      </c>
      <c r="D530" s="20" t="s">
        <v>1674</v>
      </c>
      <c r="E530" s="4" t="s">
        <v>90</v>
      </c>
      <c r="F530" s="4" t="s">
        <v>1675</v>
      </c>
    </row>
    <row r="531" spans="1:6" s="34" customFormat="1" ht="38.25" x14ac:dyDescent="0.25">
      <c r="A531" s="14" t="s">
        <v>1676</v>
      </c>
      <c r="B531" s="12" t="s">
        <v>1677</v>
      </c>
      <c r="C531" s="12" t="s">
        <v>1678</v>
      </c>
      <c r="D531" s="23" t="s">
        <v>1679</v>
      </c>
      <c r="E531" s="12" t="s">
        <v>199</v>
      </c>
      <c r="F531" s="4" t="s">
        <v>1680</v>
      </c>
    </row>
    <row r="532" spans="1:6" ht="25.5" x14ac:dyDescent="0.25">
      <c r="A532" s="7" t="s">
        <v>1681</v>
      </c>
      <c r="B532" s="4" t="s">
        <v>1682</v>
      </c>
      <c r="C532" s="4" t="s">
        <v>1683</v>
      </c>
      <c r="D532" s="20" t="s">
        <v>1684</v>
      </c>
      <c r="E532" s="4" t="s">
        <v>90</v>
      </c>
      <c r="F532" s="4" t="s">
        <v>1685</v>
      </c>
    </row>
    <row r="533" spans="1:6" x14ac:dyDescent="0.25">
      <c r="A533" s="8" t="s">
        <v>1686</v>
      </c>
      <c r="B533" s="4" t="s">
        <v>1687</v>
      </c>
      <c r="C533" s="6" t="s">
        <v>1688</v>
      </c>
      <c r="D533" s="4" t="s">
        <v>7</v>
      </c>
      <c r="E533" s="9" t="s">
        <v>90</v>
      </c>
      <c r="F533" s="4"/>
    </row>
    <row r="534" spans="1:6" x14ac:dyDescent="0.25">
      <c r="A534" s="8" t="s">
        <v>1689</v>
      </c>
      <c r="B534" s="4" t="s">
        <v>1690</v>
      </c>
      <c r="C534" s="6" t="s">
        <v>1691</v>
      </c>
      <c r="D534" s="4" t="s">
        <v>7</v>
      </c>
      <c r="E534" s="9" t="s">
        <v>90</v>
      </c>
      <c r="F534" s="4"/>
    </row>
    <row r="535" spans="1:6" ht="25.5" x14ac:dyDescent="0.25">
      <c r="A535" s="7" t="s">
        <v>1692</v>
      </c>
      <c r="B535" s="4" t="s">
        <v>1693</v>
      </c>
      <c r="C535" s="4" t="s">
        <v>1694</v>
      </c>
      <c r="D535" s="18" t="s">
        <v>1684</v>
      </c>
      <c r="E535" s="4" t="s">
        <v>90</v>
      </c>
      <c r="F535" s="4" t="s">
        <v>1695</v>
      </c>
    </row>
    <row r="536" spans="1:6" x14ac:dyDescent="0.25">
      <c r="A536" s="7" t="s">
        <v>1696</v>
      </c>
      <c r="B536" s="4" t="s">
        <v>1697</v>
      </c>
      <c r="C536" s="4" t="s">
        <v>1698</v>
      </c>
      <c r="D536" s="4" t="s">
        <v>7</v>
      </c>
      <c r="E536" s="4" t="s">
        <v>90</v>
      </c>
      <c r="F536" s="4"/>
    </row>
    <row r="537" spans="1:6" x14ac:dyDescent="0.25">
      <c r="A537" s="19" t="s">
        <v>1699</v>
      </c>
      <c r="B537" s="4" t="s">
        <v>1700</v>
      </c>
      <c r="C537" s="6" t="s">
        <v>1701</v>
      </c>
      <c r="D537" s="2" t="s">
        <v>7</v>
      </c>
      <c r="E537" s="9" t="s">
        <v>90</v>
      </c>
      <c r="F537" s="4"/>
    </row>
    <row r="538" spans="1:6" ht="51" x14ac:dyDescent="0.25">
      <c r="A538" s="7" t="s">
        <v>1702</v>
      </c>
      <c r="B538" s="4" t="s">
        <v>1703</v>
      </c>
      <c r="C538" s="6" t="s">
        <v>1704</v>
      </c>
      <c r="D538" s="18" t="s">
        <v>1705</v>
      </c>
      <c r="E538" s="9" t="s">
        <v>90</v>
      </c>
      <c r="F538" s="4" t="s">
        <v>1706</v>
      </c>
    </row>
    <row r="539" spans="1:6" x14ac:dyDescent="0.25">
      <c r="A539" s="27" t="s">
        <v>1707</v>
      </c>
      <c r="B539" s="3" t="s">
        <v>7</v>
      </c>
      <c r="C539" s="3" t="s">
        <v>7</v>
      </c>
      <c r="D539" s="3" t="s">
        <v>7</v>
      </c>
      <c r="E539" s="3" t="s">
        <v>7</v>
      </c>
      <c r="F539" s="3" t="s">
        <v>7</v>
      </c>
    </row>
    <row r="540" spans="1:6" x14ac:dyDescent="0.25">
      <c r="A540" s="28" t="s">
        <v>1708</v>
      </c>
      <c r="B540" s="5" t="s">
        <v>7</v>
      </c>
      <c r="C540" s="5" t="s">
        <v>7</v>
      </c>
      <c r="D540" s="5" t="s">
        <v>7</v>
      </c>
      <c r="E540" s="9" t="s">
        <v>9</v>
      </c>
      <c r="F540" s="4"/>
    </row>
    <row r="541" spans="1:6" s="34" customFormat="1" ht="114.75" x14ac:dyDescent="0.25">
      <c r="A541" s="15" t="s">
        <v>1709</v>
      </c>
      <c r="B541" s="4" t="s">
        <v>1710</v>
      </c>
      <c r="C541" s="4" t="s">
        <v>1711</v>
      </c>
      <c r="D541" s="22" t="s">
        <v>1712</v>
      </c>
      <c r="E541" s="12" t="s">
        <v>199</v>
      </c>
      <c r="F541" s="4" t="s">
        <v>1713</v>
      </c>
    </row>
    <row r="542" spans="1:6" x14ac:dyDescent="0.25">
      <c r="A542" s="28" t="s">
        <v>1714</v>
      </c>
      <c r="B542" s="5" t="s">
        <v>7</v>
      </c>
      <c r="C542" s="5" t="s">
        <v>7</v>
      </c>
      <c r="D542" s="5" t="s">
        <v>7</v>
      </c>
      <c r="E542" s="9" t="s">
        <v>9</v>
      </c>
      <c r="F542" s="4"/>
    </row>
    <row r="543" spans="1:6" s="34" customFormat="1" x14ac:dyDescent="0.25">
      <c r="A543" s="29" t="s">
        <v>1715</v>
      </c>
      <c r="B543" s="12" t="s">
        <v>1716</v>
      </c>
      <c r="C543" s="12" t="s">
        <v>1717</v>
      </c>
      <c r="D543" s="12" t="s">
        <v>7</v>
      </c>
      <c r="E543" s="12" t="s">
        <v>90</v>
      </c>
      <c r="F543" s="4"/>
    </row>
    <row r="544" spans="1:6" s="34" customFormat="1" x14ac:dyDescent="0.25">
      <c r="A544" s="29" t="s">
        <v>1718</v>
      </c>
      <c r="B544" s="12" t="s">
        <v>1719</v>
      </c>
      <c r="C544" s="12" t="s">
        <v>1720</v>
      </c>
      <c r="D544" s="12" t="s">
        <v>7</v>
      </c>
      <c r="E544" s="12" t="s">
        <v>90</v>
      </c>
      <c r="F544" s="4"/>
    </row>
    <row r="545" spans="1:6" x14ac:dyDescent="0.25">
      <c r="A545" s="19" t="s">
        <v>518</v>
      </c>
      <c r="B545" s="12" t="s">
        <v>519</v>
      </c>
      <c r="C545" s="12" t="s">
        <v>520</v>
      </c>
      <c r="D545" s="4" t="s">
        <v>7</v>
      </c>
      <c r="E545" s="4" t="s">
        <v>90</v>
      </c>
      <c r="F545" s="4"/>
    </row>
    <row r="546" spans="1:6" ht="25.5" x14ac:dyDescent="0.25">
      <c r="A546" s="19" t="s">
        <v>521</v>
      </c>
      <c r="B546" s="12" t="s">
        <v>1721</v>
      </c>
      <c r="C546" s="12" t="s">
        <v>523</v>
      </c>
      <c r="D546" s="4" t="s">
        <v>7</v>
      </c>
      <c r="E546" s="4" t="s">
        <v>90</v>
      </c>
      <c r="F546" s="4"/>
    </row>
    <row r="547" spans="1:6" ht="25.5" x14ac:dyDescent="0.25">
      <c r="A547" s="19" t="s">
        <v>524</v>
      </c>
      <c r="B547" s="12" t="s">
        <v>1722</v>
      </c>
      <c r="C547" s="12" t="s">
        <v>526</v>
      </c>
      <c r="D547" s="4" t="s">
        <v>7</v>
      </c>
      <c r="E547" s="4" t="s">
        <v>90</v>
      </c>
      <c r="F547" s="4"/>
    </row>
    <row r="548" spans="1:6" s="34" customFormat="1" x14ac:dyDescent="0.25">
      <c r="A548" s="29" t="s">
        <v>527</v>
      </c>
      <c r="B548" s="12" t="s">
        <v>528</v>
      </c>
      <c r="C548" s="12" t="s">
        <v>529</v>
      </c>
      <c r="D548" s="12" t="s">
        <v>7</v>
      </c>
      <c r="E548" s="12" t="s">
        <v>90</v>
      </c>
      <c r="F548" s="4"/>
    </row>
    <row r="549" spans="1:6" x14ac:dyDescent="0.25">
      <c r="A549" s="19" t="s">
        <v>530</v>
      </c>
      <c r="B549" s="12" t="s">
        <v>1723</v>
      </c>
      <c r="C549" s="12" t="s">
        <v>532</v>
      </c>
      <c r="D549" s="4" t="s">
        <v>7</v>
      </c>
      <c r="E549" s="4" t="s">
        <v>90</v>
      </c>
      <c r="F549" s="4"/>
    </row>
    <row r="550" spans="1:6" s="6" customFormat="1" x14ac:dyDescent="0.25">
      <c r="A550" s="19" t="s">
        <v>808</v>
      </c>
      <c r="B550" s="4" t="s">
        <v>809</v>
      </c>
      <c r="C550" s="4" t="s">
        <v>810</v>
      </c>
      <c r="D550" s="2" t="s">
        <v>7</v>
      </c>
      <c r="E550" s="4" t="s">
        <v>90</v>
      </c>
      <c r="F550" s="4"/>
    </row>
    <row r="551" spans="1:6" s="6" customFormat="1" x14ac:dyDescent="0.25">
      <c r="A551" s="19" t="s">
        <v>811</v>
      </c>
      <c r="B551" s="4" t="s">
        <v>812</v>
      </c>
      <c r="C551" s="4" t="s">
        <v>813</v>
      </c>
      <c r="D551" s="2" t="s">
        <v>7</v>
      </c>
      <c r="E551" s="4" t="s">
        <v>90</v>
      </c>
      <c r="F551" s="4"/>
    </row>
    <row r="552" spans="1:6" x14ac:dyDescent="0.25">
      <c r="A552" s="19" t="s">
        <v>1724</v>
      </c>
      <c r="B552" s="4" t="s">
        <v>1725</v>
      </c>
      <c r="C552" s="4" t="s">
        <v>1726</v>
      </c>
      <c r="D552" s="4" t="s">
        <v>7</v>
      </c>
      <c r="E552" s="4" t="s">
        <v>90</v>
      </c>
      <c r="F552" s="4"/>
    </row>
    <row r="553" spans="1:6" s="34" customFormat="1" ht="63.75" x14ac:dyDescent="0.25">
      <c r="A553" s="29" t="s">
        <v>960</v>
      </c>
      <c r="B553" s="12" t="s">
        <v>1727</v>
      </c>
      <c r="C553" s="12" t="s">
        <v>962</v>
      </c>
      <c r="D553" s="18" t="s">
        <v>1728</v>
      </c>
      <c r="E553" s="12" t="s">
        <v>90</v>
      </c>
      <c r="F553" s="4"/>
    </row>
    <row r="554" spans="1:6" s="34" customFormat="1" ht="25.5" x14ac:dyDescent="0.25">
      <c r="A554" s="29" t="s">
        <v>963</v>
      </c>
      <c r="B554" s="12" t="s">
        <v>1729</v>
      </c>
      <c r="C554" s="12" t="s">
        <v>965</v>
      </c>
      <c r="D554" s="13" t="s">
        <v>7</v>
      </c>
      <c r="E554" s="12" t="s">
        <v>90</v>
      </c>
      <c r="F554" s="4"/>
    </row>
    <row r="555" spans="1:6" s="35" customFormat="1" ht="25.5" x14ac:dyDescent="0.25">
      <c r="A555" s="29" t="s">
        <v>1730</v>
      </c>
      <c r="B555" s="12" t="s">
        <v>1731</v>
      </c>
      <c r="C555" s="12" t="s">
        <v>1732</v>
      </c>
      <c r="D555" s="4" t="s">
        <v>7</v>
      </c>
      <c r="E555" s="12" t="s">
        <v>90</v>
      </c>
      <c r="F555" s="4"/>
    </row>
    <row r="556" spans="1:6" s="35" customFormat="1" x14ac:dyDescent="0.25">
      <c r="A556" s="29" t="s">
        <v>1733</v>
      </c>
      <c r="B556" s="12" t="s">
        <v>1734</v>
      </c>
      <c r="C556" s="12" t="s">
        <v>1735</v>
      </c>
      <c r="D556" s="12" t="s">
        <v>7</v>
      </c>
      <c r="E556" s="12" t="s">
        <v>90</v>
      </c>
      <c r="F556" s="4"/>
    </row>
    <row r="557" spans="1:6" s="35" customFormat="1" x14ac:dyDescent="0.25">
      <c r="A557" s="7" t="s">
        <v>1736</v>
      </c>
      <c r="B557" s="7" t="s">
        <v>1737</v>
      </c>
      <c r="C557" s="7" t="s">
        <v>1738</v>
      </c>
      <c r="D557" s="7" t="s">
        <v>7</v>
      </c>
      <c r="E557" s="5" t="s">
        <v>90</v>
      </c>
      <c r="F557" s="4"/>
    </row>
    <row r="558" spans="1:6" x14ac:dyDescent="0.25">
      <c r="A558" s="19" t="s">
        <v>1739</v>
      </c>
      <c r="B558" s="4" t="s">
        <v>1740</v>
      </c>
      <c r="C558" s="4" t="s">
        <v>1741</v>
      </c>
      <c r="D558" s="4" t="s">
        <v>7</v>
      </c>
      <c r="E558" s="4" t="s">
        <v>90</v>
      </c>
      <c r="F558" s="4"/>
    </row>
    <row r="559" spans="1:6" s="35" customFormat="1" x14ac:dyDescent="0.25">
      <c r="A559" s="19" t="s">
        <v>879</v>
      </c>
      <c r="B559" s="4" t="s">
        <v>1742</v>
      </c>
      <c r="C559" s="4" t="s">
        <v>881</v>
      </c>
      <c r="D559" s="2" t="s">
        <v>7</v>
      </c>
      <c r="E559" s="4" t="s">
        <v>90</v>
      </c>
      <c r="F559" s="4"/>
    </row>
    <row r="560" spans="1:6" s="35" customFormat="1" x14ac:dyDescent="0.25">
      <c r="A560" s="12" t="s">
        <v>1743</v>
      </c>
      <c r="B560" s="12" t="s">
        <v>1744</v>
      </c>
      <c r="C560" s="12" t="s">
        <v>1745</v>
      </c>
      <c r="D560" s="12" t="s">
        <v>7</v>
      </c>
      <c r="E560" s="4" t="s">
        <v>90</v>
      </c>
      <c r="F560" s="4"/>
    </row>
    <row r="561" spans="1:6" s="35" customFormat="1" x14ac:dyDescent="0.25">
      <c r="A561" s="12" t="s">
        <v>1746</v>
      </c>
      <c r="B561" s="4" t="s">
        <v>1747</v>
      </c>
      <c r="C561" s="4" t="s">
        <v>1748</v>
      </c>
      <c r="D561" s="12" t="s">
        <v>7</v>
      </c>
      <c r="E561" s="4" t="s">
        <v>90</v>
      </c>
      <c r="F561" s="4"/>
    </row>
    <row r="562" spans="1:6" s="35" customFormat="1" x14ac:dyDescent="0.25">
      <c r="A562" s="29" t="s">
        <v>1749</v>
      </c>
      <c r="B562" s="4" t="s">
        <v>1750</v>
      </c>
      <c r="C562" s="4" t="s">
        <v>1751</v>
      </c>
      <c r="D562" s="12" t="s">
        <v>7</v>
      </c>
      <c r="E562" s="4" t="s">
        <v>90</v>
      </c>
      <c r="F562" s="4"/>
    </row>
    <row r="563" spans="1:6" s="35" customFormat="1" x14ac:dyDescent="0.25">
      <c r="A563" s="12" t="s">
        <v>1752</v>
      </c>
      <c r="B563" s="4" t="s">
        <v>1753</v>
      </c>
      <c r="C563" s="4" t="s">
        <v>1754</v>
      </c>
      <c r="D563" s="11" t="s">
        <v>7</v>
      </c>
      <c r="E563" s="4" t="s">
        <v>90</v>
      </c>
      <c r="F563" s="4"/>
    </row>
    <row r="564" spans="1:6" s="35" customFormat="1" x14ac:dyDescent="0.25">
      <c r="A564" s="12" t="s">
        <v>1755</v>
      </c>
      <c r="B564" s="4" t="s">
        <v>1756</v>
      </c>
      <c r="C564" s="4" t="s">
        <v>1757</v>
      </c>
      <c r="D564" s="12" t="s">
        <v>7</v>
      </c>
      <c r="E564" s="4" t="s">
        <v>90</v>
      </c>
      <c r="F564" s="4"/>
    </row>
    <row r="565" spans="1:6" s="6" customFormat="1" x14ac:dyDescent="0.25">
      <c r="A565" s="12" t="s">
        <v>1758</v>
      </c>
      <c r="B565" s="4" t="s">
        <v>1759</v>
      </c>
      <c r="C565" s="4" t="s">
        <v>1760</v>
      </c>
      <c r="D565" s="12" t="s">
        <v>7</v>
      </c>
      <c r="E565" s="4" t="s">
        <v>90</v>
      </c>
      <c r="F565" s="4"/>
    </row>
    <row r="566" spans="1:6" s="6" customFormat="1" x14ac:dyDescent="0.25">
      <c r="A566" s="12" t="s">
        <v>1761</v>
      </c>
      <c r="B566" s="4" t="s">
        <v>1762</v>
      </c>
      <c r="C566" s="4" t="s">
        <v>1763</v>
      </c>
      <c r="D566" s="12" t="s">
        <v>7</v>
      </c>
      <c r="E566" s="4" t="s">
        <v>90</v>
      </c>
      <c r="F566" s="4"/>
    </row>
    <row r="567" spans="1:6" s="35" customFormat="1" x14ac:dyDescent="0.25">
      <c r="A567" s="12" t="s">
        <v>1764</v>
      </c>
      <c r="B567" s="4" t="s">
        <v>1765</v>
      </c>
      <c r="C567" s="4" t="s">
        <v>1766</v>
      </c>
      <c r="D567" s="11" t="s">
        <v>7</v>
      </c>
      <c r="E567" s="11" t="s">
        <v>90</v>
      </c>
      <c r="F567" s="4"/>
    </row>
    <row r="568" spans="1:6" s="35" customFormat="1" x14ac:dyDescent="0.25">
      <c r="A568" s="12" t="s">
        <v>1767</v>
      </c>
      <c r="B568" s="4" t="s">
        <v>1768</v>
      </c>
      <c r="C568" s="4" t="s">
        <v>1769</v>
      </c>
      <c r="D568" s="11" t="s">
        <v>7</v>
      </c>
      <c r="E568" s="11" t="s">
        <v>90</v>
      </c>
      <c r="F568" s="4"/>
    </row>
    <row r="569" spans="1:6" x14ac:dyDescent="0.25">
      <c r="A569" s="12" t="s">
        <v>1770</v>
      </c>
      <c r="B569" s="4" t="s">
        <v>1771</v>
      </c>
      <c r="C569" s="4" t="s">
        <v>1772</v>
      </c>
      <c r="D569" s="11" t="s">
        <v>7</v>
      </c>
      <c r="E569" s="11" t="s">
        <v>90</v>
      </c>
      <c r="F569" s="4"/>
    </row>
    <row r="570" spans="1:6" x14ac:dyDescent="0.25">
      <c r="A570" s="19" t="s">
        <v>957</v>
      </c>
      <c r="B570" s="4" t="s">
        <v>958</v>
      </c>
      <c r="C570" s="4" t="s">
        <v>959</v>
      </c>
      <c r="D570" s="2" t="s">
        <v>7</v>
      </c>
      <c r="E570" s="4" t="s">
        <v>90</v>
      </c>
      <c r="F570" s="4"/>
    </row>
    <row r="571" spans="1:6" x14ac:dyDescent="0.25">
      <c r="A571" s="19" t="s">
        <v>960</v>
      </c>
      <c r="B571" s="4" t="s">
        <v>961</v>
      </c>
      <c r="C571" s="4" t="s">
        <v>962</v>
      </c>
      <c r="D571" s="2" t="s">
        <v>7</v>
      </c>
      <c r="E571" s="4" t="s">
        <v>90</v>
      </c>
      <c r="F571" s="4"/>
    </row>
    <row r="572" spans="1:6" ht="25.5" x14ac:dyDescent="0.25">
      <c r="A572" s="19" t="s">
        <v>963</v>
      </c>
      <c r="B572" s="4" t="s">
        <v>964</v>
      </c>
      <c r="C572" s="4" t="s">
        <v>965</v>
      </c>
      <c r="D572" s="2" t="s">
        <v>7</v>
      </c>
      <c r="E572" s="4" t="s">
        <v>90</v>
      </c>
      <c r="F572" s="4"/>
    </row>
    <row r="573" spans="1:6" x14ac:dyDescent="0.25">
      <c r="A573" s="28" t="s">
        <v>1773</v>
      </c>
      <c r="B573" s="5" t="s">
        <v>7</v>
      </c>
      <c r="C573" s="5" t="s">
        <v>7</v>
      </c>
      <c r="D573" s="5" t="s">
        <v>7</v>
      </c>
      <c r="E573" s="9" t="s">
        <v>9</v>
      </c>
      <c r="F573" s="4"/>
    </row>
    <row r="574" spans="1:6" x14ac:dyDescent="0.25">
      <c r="A574" s="19" t="s">
        <v>1774</v>
      </c>
      <c r="B574" s="4" t="s">
        <v>1775</v>
      </c>
      <c r="C574" s="4" t="s">
        <v>1776</v>
      </c>
      <c r="D574" s="5" t="s">
        <v>7</v>
      </c>
      <c r="E574" s="4" t="s">
        <v>90</v>
      </c>
      <c r="F574" s="4"/>
    </row>
    <row r="575" spans="1:6" x14ac:dyDescent="0.25">
      <c r="A575" s="19" t="s">
        <v>1777</v>
      </c>
      <c r="B575" s="4" t="s">
        <v>1778</v>
      </c>
      <c r="C575" s="4" t="s">
        <v>1779</v>
      </c>
      <c r="D575" s="5" t="s">
        <v>7</v>
      </c>
      <c r="E575" s="4" t="s">
        <v>90</v>
      </c>
      <c r="F575" s="4"/>
    </row>
    <row r="576" spans="1:6" x14ac:dyDescent="0.25">
      <c r="A576" s="8" t="s">
        <v>1780</v>
      </c>
      <c r="B576" s="4" t="s">
        <v>1781</v>
      </c>
      <c r="C576" s="4" t="s">
        <v>1782</v>
      </c>
      <c r="D576" s="5" t="s">
        <v>7</v>
      </c>
      <c r="E576" s="4" t="s">
        <v>90</v>
      </c>
      <c r="F576" s="4" t="s">
        <v>1038</v>
      </c>
    </row>
    <row r="577" spans="1:6" s="35" customFormat="1" ht="38.25" x14ac:dyDescent="0.25">
      <c r="A577" s="29" t="s">
        <v>1783</v>
      </c>
      <c r="B577" s="4" t="s">
        <v>1784</v>
      </c>
      <c r="C577" s="4" t="s">
        <v>1785</v>
      </c>
      <c r="D577" s="26" t="s">
        <v>1786</v>
      </c>
      <c r="E577" s="4" t="s">
        <v>90</v>
      </c>
      <c r="F577" s="4"/>
    </row>
    <row r="578" spans="1:6" s="6" customFormat="1" x14ac:dyDescent="0.25">
      <c r="A578" s="19" t="s">
        <v>833</v>
      </c>
      <c r="B578" s="4" t="s">
        <v>834</v>
      </c>
      <c r="C578" s="4" t="s">
        <v>835</v>
      </c>
      <c r="D578" s="4" t="s">
        <v>7</v>
      </c>
      <c r="E578" s="4" t="s">
        <v>90</v>
      </c>
      <c r="F578" s="4"/>
    </row>
    <row r="579" spans="1:6" s="6" customFormat="1" x14ac:dyDescent="0.25">
      <c r="A579" s="19" t="s">
        <v>839</v>
      </c>
      <c r="B579" s="4" t="s">
        <v>840</v>
      </c>
      <c r="C579" s="4" t="s">
        <v>841</v>
      </c>
      <c r="D579" s="4" t="s">
        <v>7</v>
      </c>
      <c r="E579" s="4" t="s">
        <v>90</v>
      </c>
      <c r="F579" s="4"/>
    </row>
    <row r="580" spans="1:6" s="6" customFormat="1" x14ac:dyDescent="0.25">
      <c r="A580" s="19" t="s">
        <v>876</v>
      </c>
      <c r="B580" s="4" t="s">
        <v>877</v>
      </c>
      <c r="C580" s="4" t="s">
        <v>878</v>
      </c>
      <c r="D580" s="2" t="s">
        <v>7</v>
      </c>
      <c r="E580" s="4" t="s">
        <v>90</v>
      </c>
      <c r="F580" s="4"/>
    </row>
    <row r="581" spans="1:6" x14ac:dyDescent="0.25">
      <c r="A581" s="19" t="s">
        <v>894</v>
      </c>
      <c r="B581" s="4" t="s">
        <v>895</v>
      </c>
      <c r="C581" s="4" t="s">
        <v>896</v>
      </c>
      <c r="D581" s="2" t="s">
        <v>7</v>
      </c>
      <c r="E581" s="4" t="s">
        <v>90</v>
      </c>
      <c r="F581" s="4"/>
    </row>
    <row r="582" spans="1:6" s="35" customFormat="1" x14ac:dyDescent="0.25">
      <c r="A582" s="28" t="s">
        <v>1787</v>
      </c>
      <c r="B582" s="12" t="s">
        <v>7</v>
      </c>
      <c r="C582" s="12" t="s">
        <v>7</v>
      </c>
      <c r="D582" s="12" t="s">
        <v>7</v>
      </c>
      <c r="E582" s="12" t="s">
        <v>9</v>
      </c>
      <c r="F582" s="4"/>
    </row>
    <row r="583" spans="1:6" s="35" customFormat="1" x14ac:dyDescent="0.25">
      <c r="A583" s="19" t="s">
        <v>1788</v>
      </c>
      <c r="B583" s="4" t="s">
        <v>1789</v>
      </c>
      <c r="C583" s="4" t="s">
        <v>1790</v>
      </c>
      <c r="D583" s="12" t="s">
        <v>7</v>
      </c>
      <c r="E583" s="12" t="s">
        <v>199</v>
      </c>
      <c r="F583" s="4"/>
    </row>
    <row r="584" spans="1:6" s="35" customFormat="1" ht="25.5" x14ac:dyDescent="0.25">
      <c r="A584" s="12" t="s">
        <v>1791</v>
      </c>
      <c r="B584" s="4" t="s">
        <v>1792</v>
      </c>
      <c r="C584" s="4" t="s">
        <v>1793</v>
      </c>
      <c r="D584" s="12" t="s">
        <v>7</v>
      </c>
      <c r="E584" s="12" t="s">
        <v>199</v>
      </c>
      <c r="F584" s="4"/>
    </row>
    <row r="585" spans="1:6" s="35" customFormat="1" x14ac:dyDescent="0.25">
      <c r="A585" s="12" t="s">
        <v>1794</v>
      </c>
      <c r="B585" s="4" t="s">
        <v>1795</v>
      </c>
      <c r="C585" s="4" t="s">
        <v>1796</v>
      </c>
      <c r="D585" s="12" t="s">
        <v>7</v>
      </c>
      <c r="E585" s="12" t="s">
        <v>90</v>
      </c>
      <c r="F585" s="4"/>
    </row>
    <row r="586" spans="1:6" s="35" customFormat="1" x14ac:dyDescent="0.25">
      <c r="A586" s="29" t="s">
        <v>1797</v>
      </c>
      <c r="B586" s="4" t="s">
        <v>1798</v>
      </c>
      <c r="C586" s="4" t="s">
        <v>1799</v>
      </c>
      <c r="D586" s="12" t="s">
        <v>7</v>
      </c>
      <c r="E586" s="12" t="s">
        <v>199</v>
      </c>
      <c r="F586" s="4"/>
    </row>
    <row r="587" spans="1:6" s="35" customFormat="1" x14ac:dyDescent="0.25">
      <c r="A587" s="29" t="s">
        <v>1800</v>
      </c>
      <c r="B587" s="4" t="s">
        <v>1801</v>
      </c>
      <c r="C587" s="4" t="s">
        <v>1802</v>
      </c>
      <c r="D587" s="12" t="s">
        <v>7</v>
      </c>
      <c r="E587" s="12" t="s">
        <v>199</v>
      </c>
      <c r="F587" s="4"/>
    </row>
    <row r="588" spans="1:6" s="35" customFormat="1" ht="25.5" x14ac:dyDescent="0.25">
      <c r="A588" s="29" t="s">
        <v>1803</v>
      </c>
      <c r="B588" s="4" t="s">
        <v>1804</v>
      </c>
      <c r="C588" s="4" t="s">
        <v>1805</v>
      </c>
      <c r="D588" s="12" t="s">
        <v>7</v>
      </c>
      <c r="E588" s="12" t="s">
        <v>199</v>
      </c>
      <c r="F588" s="4"/>
    </row>
    <row r="589" spans="1:6" s="35" customFormat="1" ht="25.5" x14ac:dyDescent="0.25">
      <c r="A589" s="12" t="s">
        <v>1806</v>
      </c>
      <c r="B589" s="4" t="s">
        <v>1807</v>
      </c>
      <c r="C589" s="4" t="s">
        <v>1808</v>
      </c>
      <c r="D589" s="12" t="s">
        <v>7</v>
      </c>
      <c r="E589" s="12" t="s">
        <v>199</v>
      </c>
      <c r="F589" s="4"/>
    </row>
    <row r="590" spans="1:6" x14ac:dyDescent="0.25">
      <c r="A590" s="19" t="s">
        <v>1809</v>
      </c>
      <c r="B590" s="4" t="s">
        <v>1810</v>
      </c>
      <c r="C590" s="4" t="s">
        <v>1811</v>
      </c>
      <c r="D590" s="5" t="s">
        <v>7</v>
      </c>
      <c r="E590" s="12" t="s">
        <v>199</v>
      </c>
      <c r="F590" s="4"/>
    </row>
    <row r="591" spans="1:6" x14ac:dyDescent="0.25">
      <c r="A591" s="31" t="s">
        <v>1812</v>
      </c>
      <c r="B591" s="5" t="s">
        <v>7</v>
      </c>
      <c r="C591" s="5" t="s">
        <v>7</v>
      </c>
      <c r="D591" s="5" t="s">
        <v>7</v>
      </c>
      <c r="E591" s="12" t="s">
        <v>9</v>
      </c>
      <c r="F591" s="4"/>
    </row>
    <row r="592" spans="1:6" s="34" customFormat="1" x14ac:dyDescent="0.25">
      <c r="A592" s="29" t="s">
        <v>1813</v>
      </c>
      <c r="B592" s="12" t="s">
        <v>1814</v>
      </c>
      <c r="C592" s="12" t="s">
        <v>1815</v>
      </c>
      <c r="D592" s="13" t="s">
        <v>7</v>
      </c>
      <c r="E592" s="12" t="s">
        <v>90</v>
      </c>
      <c r="F592" s="12" t="s">
        <v>1816</v>
      </c>
    </row>
    <row r="593" spans="1:6" s="34" customFormat="1" x14ac:dyDescent="0.25">
      <c r="A593" s="29" t="s">
        <v>1817</v>
      </c>
      <c r="B593" s="12" t="s">
        <v>1818</v>
      </c>
      <c r="C593" s="12" t="s">
        <v>1819</v>
      </c>
      <c r="D593" s="13" t="s">
        <v>7</v>
      </c>
      <c r="E593" s="12" t="s">
        <v>90</v>
      </c>
      <c r="F593" s="12"/>
    </row>
    <row r="594" spans="1:6" s="34" customFormat="1" x14ac:dyDescent="0.25">
      <c r="A594" s="29" t="s">
        <v>1820</v>
      </c>
      <c r="B594" s="12" t="s">
        <v>1821</v>
      </c>
      <c r="C594" s="12" t="s">
        <v>1822</v>
      </c>
      <c r="D594" s="13" t="s">
        <v>7</v>
      </c>
      <c r="E594" s="12" t="s">
        <v>14</v>
      </c>
      <c r="F594" s="12"/>
    </row>
    <row r="595" spans="1:6" s="34" customFormat="1" x14ac:dyDescent="0.25">
      <c r="A595" s="29" t="s">
        <v>1823</v>
      </c>
      <c r="B595" s="12" t="s">
        <v>1824</v>
      </c>
      <c r="C595" s="12" t="s">
        <v>1825</v>
      </c>
      <c r="D595" s="13" t="s">
        <v>7</v>
      </c>
      <c r="E595" s="12" t="s">
        <v>90</v>
      </c>
      <c r="F595" s="12"/>
    </row>
    <row r="596" spans="1:6" s="34" customFormat="1" x14ac:dyDescent="0.25">
      <c r="A596" s="12" t="s">
        <v>1826</v>
      </c>
      <c r="B596" s="12" t="s">
        <v>1827</v>
      </c>
      <c r="C596" s="12" t="s">
        <v>1828</v>
      </c>
      <c r="D596" s="12" t="s">
        <v>7</v>
      </c>
      <c r="E596" s="12" t="s">
        <v>90</v>
      </c>
      <c r="F596" s="12" t="s">
        <v>1829</v>
      </c>
    </row>
    <row r="597" spans="1:6" s="34" customFormat="1" x14ac:dyDescent="0.25">
      <c r="A597" s="12" t="s">
        <v>1830</v>
      </c>
      <c r="B597" s="12" t="s">
        <v>1831</v>
      </c>
      <c r="C597" s="12" t="s">
        <v>1832</v>
      </c>
      <c r="D597" s="12" t="s">
        <v>7</v>
      </c>
      <c r="E597" s="12" t="s">
        <v>90</v>
      </c>
      <c r="F597" s="12"/>
    </row>
    <row r="598" spans="1:6" s="34" customFormat="1" x14ac:dyDescent="0.25">
      <c r="A598" s="12" t="s">
        <v>1833</v>
      </c>
      <c r="B598" s="12" t="s">
        <v>1834</v>
      </c>
      <c r="C598" s="12" t="s">
        <v>1835</v>
      </c>
      <c r="D598" s="12" t="s">
        <v>7</v>
      </c>
      <c r="E598" s="12" t="s">
        <v>199</v>
      </c>
      <c r="F598" s="12"/>
    </row>
    <row r="599" spans="1:6" s="34" customFormat="1" x14ac:dyDescent="0.25">
      <c r="A599" s="12" t="s">
        <v>1836</v>
      </c>
      <c r="B599" s="12" t="s">
        <v>1837</v>
      </c>
      <c r="C599" s="12" t="s">
        <v>1838</v>
      </c>
      <c r="D599" s="12" t="s">
        <v>7</v>
      </c>
      <c r="E599" s="12" t="s">
        <v>90</v>
      </c>
      <c r="F599" s="12"/>
    </row>
    <row r="600" spans="1:6" s="34" customFormat="1" ht="102" x14ac:dyDescent="0.25">
      <c r="A600" s="12" t="s">
        <v>1839</v>
      </c>
      <c r="B600" s="12" t="s">
        <v>1840</v>
      </c>
      <c r="C600" s="12" t="s">
        <v>1841</v>
      </c>
      <c r="D600" s="26" t="s">
        <v>1842</v>
      </c>
      <c r="E600" s="12" t="s">
        <v>199</v>
      </c>
      <c r="F600" s="12" t="s">
        <v>1843</v>
      </c>
    </row>
    <row r="601" spans="1:6" ht="140.25" x14ac:dyDescent="0.25">
      <c r="A601" s="7" t="s">
        <v>1844</v>
      </c>
      <c r="B601" s="4" t="s">
        <v>1845</v>
      </c>
      <c r="C601" s="4" t="s">
        <v>1846</v>
      </c>
      <c r="D601" s="21" t="s">
        <v>1847</v>
      </c>
      <c r="E601" s="4" t="s">
        <v>90</v>
      </c>
      <c r="F601" s="4"/>
    </row>
    <row r="602" spans="1:6" ht="140.25" x14ac:dyDescent="0.25">
      <c r="A602" s="7" t="s">
        <v>1848</v>
      </c>
      <c r="B602" s="4" t="s">
        <v>1849</v>
      </c>
      <c r="C602" s="4" t="s">
        <v>1850</v>
      </c>
      <c r="D602" s="21" t="s">
        <v>1847</v>
      </c>
      <c r="E602" s="4" t="s">
        <v>90</v>
      </c>
      <c r="F602" s="4"/>
    </row>
    <row r="603" spans="1:6" x14ac:dyDescent="0.25">
      <c r="A603" s="7" t="s">
        <v>1851</v>
      </c>
      <c r="B603" s="4" t="s">
        <v>1852</v>
      </c>
      <c r="C603" s="4" t="s">
        <v>1853</v>
      </c>
      <c r="D603" s="4" t="s">
        <v>7</v>
      </c>
      <c r="E603" s="4" t="s">
        <v>1338</v>
      </c>
      <c r="F603" s="4"/>
    </row>
    <row r="604" spans="1:6" x14ac:dyDescent="0.25">
      <c r="A604" s="7" t="s">
        <v>1854</v>
      </c>
      <c r="B604" s="4" t="s">
        <v>1855</v>
      </c>
      <c r="C604" s="4" t="s">
        <v>1856</v>
      </c>
      <c r="D604" s="4" t="s">
        <v>7</v>
      </c>
      <c r="E604" s="4" t="s">
        <v>1338</v>
      </c>
      <c r="F604" s="4"/>
    </row>
    <row r="605" spans="1:6" x14ac:dyDescent="0.25">
      <c r="A605" s="7" t="s">
        <v>1857</v>
      </c>
      <c r="B605" s="4" t="s">
        <v>1858</v>
      </c>
      <c r="C605" s="4" t="s">
        <v>1859</v>
      </c>
      <c r="D605" s="4" t="s">
        <v>7</v>
      </c>
      <c r="E605" s="4" t="s">
        <v>90</v>
      </c>
      <c r="F605" s="4"/>
    </row>
    <row r="606" spans="1:6" x14ac:dyDescent="0.25">
      <c r="A606" s="7" t="s">
        <v>1860</v>
      </c>
      <c r="B606" s="4" t="s">
        <v>1861</v>
      </c>
      <c r="C606" s="4" t="s">
        <v>1862</v>
      </c>
      <c r="D606" s="4" t="s">
        <v>7</v>
      </c>
      <c r="E606" s="4" t="s">
        <v>90</v>
      </c>
      <c r="F606" s="4"/>
    </row>
    <row r="607" spans="1:6" x14ac:dyDescent="0.25">
      <c r="A607" s="22"/>
      <c r="B607" s="34"/>
      <c r="C607" s="34"/>
      <c r="D607" s="34"/>
      <c r="E607" s="34"/>
      <c r="F607" s="34"/>
    </row>
  </sheetData>
  <autoFilter ref="A2:F606"/>
  <sortState ref="A551:E568">
    <sortCondition ref="A568"/>
  </sortState>
  <mergeCells count="1">
    <mergeCell ref="A1:F1"/>
  </mergeCells>
  <phoneticPr fontId="11" type="noConversion"/>
  <conditionalFormatting sqref="B325:B327">
    <cfRule type="duplicateValues" dxfId="5" priority="7"/>
  </conditionalFormatting>
  <conditionalFormatting sqref="B337">
    <cfRule type="duplicateValues" dxfId="4" priority="8"/>
  </conditionalFormatting>
  <conditionalFormatting sqref="B330:B331">
    <cfRule type="duplicateValues" dxfId="3" priority="9"/>
  </conditionalFormatting>
  <conditionalFormatting sqref="B342:B344">
    <cfRule type="duplicateValues" dxfId="2" priority="10"/>
  </conditionalFormatting>
  <conditionalFormatting sqref="B347:B348">
    <cfRule type="duplicateValues" dxfId="1" priority="11"/>
  </conditionalFormatting>
  <conditionalFormatting sqref="B340">
    <cfRule type="duplicateValues" dxfId="0" priority="12"/>
  </conditionalFormatting>
  <pageMargins left="0.25" right="0.25" top="0.75" bottom="0.75" header="0.3" footer="0.3"/>
  <pageSetup paperSize="9" scale="3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IRD_TC_Preliminary Edition</vt:lpstr>
      <vt:lpstr>'IRD_TC_Preliminary Edition'!Print_Area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IRD</dc:creator>
  <cp:keywords/>
  <dc:description/>
  <cp:lastModifiedBy>IRD</cp:lastModifiedBy>
  <cp:revision/>
  <dcterms:created xsi:type="dcterms:W3CDTF">2021-11-29T09:46:50Z</dcterms:created>
  <dcterms:modified xsi:type="dcterms:W3CDTF">2022-12-15T01:56:40Z</dcterms:modified>
  <cp:category/>
  <cp:contentStatus/>
</cp:coreProperties>
</file>